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24226"/>
  <mc:AlternateContent xmlns:mc="http://schemas.openxmlformats.org/markup-compatibility/2006">
    <mc:Choice Requires="x15">
      <x15ac:absPath xmlns:x15ac="http://schemas.microsoft.com/office/spreadsheetml/2010/11/ac" url="M:\01  MB3\01 Produit fini\00283  MB3a  CTBTO\20 - Donnees CD\"/>
    </mc:Choice>
  </mc:AlternateContent>
  <bookViews>
    <workbookView xWindow="-15" yWindow="45" windowWidth="20505" windowHeight="8100"/>
  </bookViews>
  <sheets>
    <sheet name="VERIFICATION_CERTIFICATE" sheetId="1" r:id="rId1"/>
    <sheet name="ELEC_TF" sheetId="2" r:id="rId2"/>
    <sheet name="ACOUS_TF" sheetId="3" r:id="rId3"/>
    <sheet name="SELF-NOISE" sheetId="4" r:id="rId4"/>
  </sheets>
  <definedNames>
    <definedName name="_xlnm._FilterDatabase" localSheetId="0" hidden="1">VERIFICATION_CERTIFICATE!$F$1:$G$4</definedName>
    <definedName name="Adjusted_by">VERIFICATION_CERTIFICATE!#REF!</definedName>
    <definedName name="_xlnm.Print_Area" localSheetId="2">ACOUS_TF!$E$2:$S$33</definedName>
    <definedName name="_xlnm.Print_Area" localSheetId="1">ELEC_TF!$E$2:$S$33</definedName>
    <definedName name="_xlnm.Print_Area" localSheetId="3">'SELF-NOISE'!$E$2:$R$26</definedName>
    <definedName name="_xlnm.Print_Area" localSheetId="0">VERIFICATION_CERTIFICATE!$A$1:$G$65</definedName>
  </definedNames>
  <calcPr calcId="152511"/>
</workbook>
</file>

<file path=xl/calcChain.xml><?xml version="1.0" encoding="utf-8"?>
<calcChain xmlns="http://schemas.openxmlformats.org/spreadsheetml/2006/main">
  <c r="G17" i="1" l="1"/>
  <c r="G16" i="1"/>
  <c r="G15" i="1"/>
</calcChain>
</file>

<file path=xl/sharedStrings.xml><?xml version="1.0" encoding="utf-8"?>
<sst xmlns="http://schemas.openxmlformats.org/spreadsheetml/2006/main" count="130" uniqueCount="101">
  <si>
    <t>VISA</t>
  </si>
  <si>
    <t>°C</t>
  </si>
  <si>
    <t>hPa</t>
  </si>
  <si>
    <t>mV/Pa</t>
  </si>
  <si>
    <t>mV/Pa/sec</t>
  </si>
  <si>
    <t>%/Hr</t>
  </si>
  <si>
    <t>Pa/V</t>
  </si>
  <si>
    <t>Qualification</t>
  </si>
  <si>
    <t>+/- 4</t>
  </si>
  <si>
    <t>+/- 5</t>
  </si>
  <si>
    <t>Ohm</t>
  </si>
  <si>
    <t>Microphone</t>
  </si>
  <si>
    <t xml:space="preserve"> 4193-L-004</t>
  </si>
  <si>
    <t>ALMEMO 2690</t>
  </si>
  <si>
    <t>34410A</t>
  </si>
  <si>
    <t>Oscilloscope</t>
  </si>
  <si>
    <t>Tektronix TDS 3014B</t>
  </si>
  <si>
    <t>E36104A</t>
  </si>
  <si>
    <t>TAURUS</t>
  </si>
  <si>
    <t>Robert GLEMOT</t>
  </si>
  <si>
    <t>Date</t>
  </si>
  <si>
    <t>+/- 0,3</t>
  </si>
  <si>
    <t>Type</t>
  </si>
  <si>
    <t>Instrument</t>
  </si>
  <si>
    <t>PRC PRO 01</t>
  </si>
  <si>
    <t>02-90C/P</t>
  </si>
  <si>
    <t>X</t>
  </si>
  <si>
    <t>Frequency (Hz)</t>
  </si>
  <si>
    <t>Amplitude (dB V/Pa)</t>
  </si>
  <si>
    <t>Phase (degrees)</t>
  </si>
  <si>
    <t>Frequency(Hz)</t>
  </si>
  <si>
    <t>Amplitude (dBV/Pa)</t>
  </si>
  <si>
    <t>PSD (dBPa/\/Hz)</t>
  </si>
  <si>
    <t>SEISMO WAVE, 22300 LANNION</t>
  </si>
  <si>
    <t>Anthony HUE</t>
  </si>
  <si>
    <t>PR 000488 -</t>
  </si>
  <si>
    <t>TMG_ASM_3-22a</t>
  </si>
  <si>
    <t>Accurion Nano 30</t>
  </si>
  <si>
    <t>MB3a</t>
  </si>
  <si>
    <t>02-92B/P</t>
  </si>
  <si>
    <t xml:space="preserve">  03/09/2018</t>
  </si>
  <si>
    <t xml:space="preserve"> 05/09/2018</t>
  </si>
  <si>
    <t xml:space="preserve"> 27/09/2018</t>
  </si>
  <si>
    <t>Ludovic LECLAIR</t>
  </si>
  <si>
    <r>
      <rPr>
        <b/>
        <sz val="11"/>
        <color theme="1"/>
        <rFont val="Calibri"/>
        <family val="2"/>
        <scheme val="minor"/>
      </rPr>
      <t>CTBTO</t>
    </r>
    <r>
      <rPr>
        <sz val="11"/>
        <color theme="1"/>
        <rFont val="Calibri"/>
        <family val="2"/>
        <scheme val="minor"/>
      </rPr>
      <t xml:space="preserve">
Vienna International Centre
Wagramestr.,5
A-1400 VIENNA
Austria</t>
    </r>
  </si>
  <si>
    <t>Sensor Serial Number</t>
  </si>
  <si>
    <t>Transducer Block</t>
  </si>
  <si>
    <t>Hood</t>
  </si>
  <si>
    <t>Atmospheric pressure</t>
  </si>
  <si>
    <t>Humidity</t>
  </si>
  <si>
    <t>Internal temperature of calibration bench</t>
  </si>
  <si>
    <t>Auxiliary sensor pressure</t>
  </si>
  <si>
    <t>Auxiliary sensor temperature</t>
  </si>
  <si>
    <t>Output/Input Parameter</t>
  </si>
  <si>
    <t>Theoretical Value</t>
  </si>
  <si>
    <t>Measured Value @1Hz</t>
  </si>
  <si>
    <t>Measurement Uncertainty (%)</t>
  </si>
  <si>
    <t>Pass/Fail criteria  Margin (%)</t>
  </si>
  <si>
    <t>Unit</t>
  </si>
  <si>
    <t>Results</t>
  </si>
  <si>
    <t>Sensitivity of Pressure Derivative output</t>
  </si>
  <si>
    <t>Sensitivity of Pressure output</t>
  </si>
  <si>
    <t>Sensitivity of Calibration coil</t>
  </si>
  <si>
    <t>Input Parameter</t>
  </si>
  <si>
    <t>Average Value</t>
  </si>
  <si>
    <t>Measured Value</t>
  </si>
  <si>
    <t>Impedance of calibration input</t>
  </si>
  <si>
    <t>Type of operation</t>
  </si>
  <si>
    <t>Adjustment</t>
  </si>
  <si>
    <t>Microphone power  supply</t>
  </si>
  <si>
    <t>Meteo station</t>
  </si>
  <si>
    <t>Metrix Multimeter</t>
  </si>
  <si>
    <t>Power Supply</t>
  </si>
  <si>
    <t>Acoustical and electrical measurement system</t>
  </si>
  <si>
    <t>Acoustical generator</t>
  </si>
  <si>
    <t>Measurement of the acoustical 
transfer function</t>
  </si>
  <si>
    <t>Measurement of the electrical
transfer function</t>
  </si>
  <si>
    <t>Digitizer</t>
  </si>
  <si>
    <t>Digitizer Hood</t>
  </si>
  <si>
    <t>Self-noise measurement</t>
  </si>
  <si>
    <t>Vibration isolation</t>
  </si>
  <si>
    <t>Name</t>
  </si>
  <si>
    <t>Operation</t>
  </si>
  <si>
    <t>Technician</t>
  </si>
  <si>
    <t>Technical Manager</t>
  </si>
  <si>
    <t>Approval</t>
  </si>
  <si>
    <t>CEO</t>
  </si>
  <si>
    <t>This sensor is compliant with the technical requirements defined into the "PRC PRO 01" manufacturer procedure</t>
  </si>
  <si>
    <t>This sensor is not compliant with the technical requirements defined into the "PRC PRO 01" manufacturer procedure</t>
  </si>
  <si>
    <t>The reproduction of this verification report is only authorized in the form of the full photographic facsimile. This document cannot be used instead of a calibration certificate; this document is established following the recommendations of X 07-011 which defined the verification report. It can be used to demonstrate the link between the measurement methods to the standard national or international references, provided it meets the recommendations of the documentation booklet X 07-015</t>
  </si>
  <si>
    <t>SENSOR IDENTIFICATION</t>
  </si>
  <si>
    <t>CUSTOMER</t>
  </si>
  <si>
    <t>ENVIRONNEMENTAL PARAMETERS</t>
  </si>
  <si>
    <t>PROCEDURE's REFERENCE</t>
  </si>
  <si>
    <t>PLACES OF INTERVENTION</t>
  </si>
  <si>
    <t>ADJUSTMENT OF SENSITIVITIES AT 1 Hz</t>
  </si>
  <si>
    <t>MATERIAL USED</t>
  </si>
  <si>
    <t>PERSONS IN CHARGE OF</t>
  </si>
  <si>
    <t>DECISION OF CONFORMITY</t>
  </si>
  <si>
    <t>This document contains 4 pages. These pages are filled following the type of equipement and according the services required by clients</t>
  </si>
  <si>
    <t>Measurement of electrical transfer function
Measurement of acoustical transfer function
Measurement of self-noise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</si>
</sst>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
    <numFmt numFmtId="165" formatCode="00000"/>
    <numFmt numFmtId="166" formatCode="0.000"/>
  </numFmts>
  <fonts count="17" x14ac:knownFonts="1">
    <font>
      <sz val="11"/>
      <color theme="1"/>
      <name val="Calibri"/>
      <family val="2"/>
      <scheme val="minor"/>
    </font>
    <font>
      <sz val="11"/>
      <color indexed="8"/>
      <name val="Calibri"/>
      <family val="2"/>
    </font>
    <font>
      <b/>
      <sz val="11"/>
      <color indexed="9"/>
      <name val="Calibri"/>
      <family val="2"/>
    </font>
    <font>
      <sz val="8"/>
      <color indexed="8"/>
      <name val="Calibri"/>
      <family val="2"/>
    </font>
    <font>
      <sz val="7"/>
      <color indexed="8"/>
      <name val="Calibri"/>
      <family val="2"/>
    </font>
    <font>
      <sz val="10"/>
      <color indexed="8"/>
      <name val="Calibri"/>
      <family val="2"/>
    </font>
    <font>
      <b/>
      <sz val="11"/>
      <color theme="1"/>
      <name val="Calibri"/>
      <family val="2"/>
      <scheme val="minor"/>
    </font>
    <font>
      <sz val="9"/>
      <color theme="1"/>
      <name val="Calibri"/>
      <family val="2"/>
      <scheme val="minor"/>
    </font>
    <font>
      <sz val="7"/>
      <color theme="1"/>
      <name val="Calibri"/>
      <family val="2"/>
      <scheme val="minor"/>
    </font>
    <font>
      <sz val="11"/>
      <color rgb="FF000000"/>
      <name val="Calibri"/>
      <family val="2"/>
      <scheme val="minor"/>
    </font>
    <font>
      <sz val="7"/>
      <color rgb="FF010000"/>
      <name val="Calibri"/>
      <family val="2"/>
    </font>
    <font>
      <sz val="11"/>
      <color rgb="FF020000"/>
      <name val="Calibri"/>
      <family val="2"/>
      <scheme val="minor"/>
    </font>
    <font>
      <b/>
      <sz val="11"/>
      <color rgb="FF020000"/>
      <name val="Calibri"/>
      <family val="2"/>
    </font>
    <font>
      <b/>
      <sz val="11"/>
      <color rgb="FF020000"/>
      <name val="Calibri"/>
      <family val="2"/>
      <scheme val="minor"/>
    </font>
    <font>
      <sz val="9"/>
      <color rgb="FF020000"/>
      <name val="Calibri"/>
      <family val="2"/>
      <scheme val="minor"/>
    </font>
    <font>
      <sz val="7"/>
      <color rgb="FF020000"/>
      <name val="Calibri"/>
      <family val="2"/>
      <scheme val="minor"/>
    </font>
    <font>
      <b/>
      <sz val="11"/>
      <color rgb="FF000000"/>
      <name val="Calibri"/>
      <family val="2"/>
      <scheme val="minor"/>
    </font>
  </fonts>
  <fills count="9">
    <fill>
      <patternFill patternType="none"/>
    </fill>
    <fill>
      <patternFill patternType="gray125"/>
    </fill>
    <fill>
      <patternFill patternType="solid">
        <fgColor indexed="9"/>
        <bgColor indexed="64"/>
      </patternFill>
    </fill>
    <fill>
      <patternFill patternType="solid">
        <fgColor indexed="10"/>
        <bgColor indexed="64"/>
      </patternFill>
    </fill>
    <fill>
      <patternFill patternType="solid">
        <fgColor indexed="23"/>
        <bgColor indexed="64"/>
      </patternFill>
    </fill>
    <fill>
      <patternFill patternType="solid">
        <fgColor rgb="FFFF0000"/>
        <bgColor indexed="64"/>
      </patternFill>
    </fill>
    <fill>
      <patternFill patternType="solid">
        <fgColor rgb="FF99FFCC"/>
        <bgColor indexed="64"/>
      </patternFill>
    </fill>
    <fill>
      <patternFill patternType="solid">
        <fgColor rgb="FFFFFFCC"/>
        <bgColor indexed="64"/>
      </patternFill>
    </fill>
    <fill>
      <patternFill patternType="solid">
        <fgColor theme="0" tint="-4.9989318521683403E-2"/>
        <bgColor indexed="64"/>
      </patternFill>
    </fill>
  </fills>
  <borders count="56">
    <border>
      <left/>
      <right/>
      <top/>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bottom/>
      <diagonal/>
    </border>
    <border>
      <left/>
      <right/>
      <top/>
      <bottom style="thin">
        <color indexed="22"/>
      </bottom>
      <diagonal/>
    </border>
    <border>
      <left style="thin">
        <color indexed="22"/>
      </left>
      <right style="thin">
        <color indexed="22"/>
      </right>
      <top/>
      <bottom style="thin">
        <color indexed="22"/>
      </bottom>
      <diagonal/>
    </border>
    <border>
      <left style="thin">
        <color indexed="22"/>
      </left>
      <right style="thin">
        <color indexed="22"/>
      </right>
      <top style="thin">
        <color indexed="10"/>
      </top>
      <bottom style="thin">
        <color indexed="22"/>
      </bottom>
      <diagonal/>
    </border>
    <border>
      <left style="thin">
        <color indexed="22"/>
      </left>
      <right style="thin">
        <color indexed="10"/>
      </right>
      <top style="thin">
        <color indexed="10"/>
      </top>
      <bottom style="thin">
        <color indexed="22"/>
      </bottom>
      <diagonal/>
    </border>
    <border>
      <left/>
      <right/>
      <top style="thin">
        <color indexed="10"/>
      </top>
      <bottom/>
      <diagonal/>
    </border>
    <border>
      <left style="thin">
        <color indexed="22"/>
      </left>
      <right style="thin">
        <color indexed="22"/>
      </right>
      <top style="thin">
        <color indexed="22"/>
      </top>
      <bottom/>
      <diagonal/>
    </border>
    <border>
      <left style="thin">
        <color indexed="22"/>
      </left>
      <right style="thin">
        <color indexed="10"/>
      </right>
      <top style="thin">
        <color indexed="22"/>
      </top>
      <bottom style="thin">
        <color indexed="22"/>
      </bottom>
      <diagonal/>
    </border>
    <border>
      <left style="thin">
        <color indexed="22"/>
      </left>
      <right style="thin">
        <color indexed="22"/>
      </right>
      <top style="thin">
        <color indexed="22"/>
      </top>
      <bottom style="thin">
        <color indexed="10"/>
      </bottom>
      <diagonal/>
    </border>
    <border>
      <left style="thin">
        <color indexed="22"/>
      </left>
      <right style="thin">
        <color indexed="10"/>
      </right>
      <top style="thin">
        <color indexed="22"/>
      </top>
      <bottom style="thin">
        <color indexed="10"/>
      </bottom>
      <diagonal/>
    </border>
    <border>
      <left style="thin">
        <color indexed="22"/>
      </left>
      <right style="thin">
        <color indexed="22"/>
      </right>
      <top style="thin">
        <color indexed="55"/>
      </top>
      <bottom/>
      <diagonal/>
    </border>
    <border>
      <left/>
      <right/>
      <top style="thin">
        <color indexed="10"/>
      </top>
      <bottom style="thin">
        <color indexed="10"/>
      </bottom>
      <diagonal/>
    </border>
    <border>
      <left/>
      <right style="thin">
        <color indexed="10"/>
      </right>
      <top style="thin">
        <color indexed="10"/>
      </top>
      <bottom style="thin">
        <color indexed="10"/>
      </bottom>
      <diagonal/>
    </border>
    <border>
      <left style="thin">
        <color indexed="22"/>
      </left>
      <right/>
      <top style="thin">
        <color indexed="22"/>
      </top>
      <bottom/>
      <diagonal/>
    </border>
    <border>
      <left/>
      <right/>
      <top style="thin">
        <color indexed="22"/>
      </top>
      <bottom/>
      <diagonal/>
    </border>
    <border>
      <left style="thin">
        <color indexed="22"/>
      </left>
      <right/>
      <top/>
      <bottom style="thin">
        <color indexed="22"/>
      </bottom>
      <diagonal/>
    </border>
    <border>
      <left/>
      <right/>
      <top style="thin">
        <color indexed="22"/>
      </top>
      <bottom style="thin">
        <color indexed="22"/>
      </bottom>
      <diagonal/>
    </border>
    <border>
      <left/>
      <right style="thin">
        <color indexed="22"/>
      </right>
      <top style="thin">
        <color indexed="22"/>
      </top>
      <bottom style="thin">
        <color indexed="22"/>
      </bottom>
      <diagonal/>
    </border>
    <border>
      <left style="thin">
        <color indexed="22"/>
      </left>
      <right/>
      <top style="thin">
        <color indexed="22"/>
      </top>
      <bottom style="thin">
        <color indexed="22"/>
      </bottom>
      <diagonal/>
    </border>
    <border>
      <left/>
      <right style="thin">
        <color rgb="FFFF0000"/>
      </right>
      <top/>
      <bottom style="thin">
        <color indexed="55"/>
      </bottom>
      <diagonal/>
    </border>
    <border>
      <left/>
      <right/>
      <top style="thin">
        <color rgb="FFFF0000"/>
      </top>
      <bottom/>
      <diagonal/>
    </border>
    <border>
      <left style="thin">
        <color rgb="FFFF0000"/>
      </left>
      <right/>
      <top/>
      <bottom/>
      <diagonal/>
    </border>
    <border>
      <left/>
      <right style="thin">
        <color rgb="FFFF0000"/>
      </right>
      <top/>
      <bottom/>
      <diagonal/>
    </border>
    <border>
      <left style="thin">
        <color rgb="FFFF0000"/>
      </left>
      <right style="thin">
        <color indexed="22"/>
      </right>
      <top/>
      <bottom style="thin">
        <color indexed="22"/>
      </bottom>
      <diagonal/>
    </border>
    <border>
      <left style="thin">
        <color rgb="FFFF0000"/>
      </left>
      <right style="thin">
        <color indexed="22"/>
      </right>
      <top style="thin">
        <color indexed="22"/>
      </top>
      <bottom style="thin">
        <color indexed="22"/>
      </bottom>
      <diagonal/>
    </border>
    <border>
      <left style="thin">
        <color rgb="FFFF0000"/>
      </left>
      <right style="thin">
        <color indexed="22"/>
      </right>
      <top style="thin">
        <color indexed="10"/>
      </top>
      <bottom style="thin">
        <color indexed="22"/>
      </bottom>
      <diagonal/>
    </border>
    <border>
      <left style="thin">
        <color rgb="FFFF0000"/>
      </left>
      <right style="thin">
        <color indexed="22"/>
      </right>
      <top style="thin">
        <color indexed="22"/>
      </top>
      <bottom style="thin">
        <color indexed="10"/>
      </bottom>
      <diagonal/>
    </border>
    <border>
      <left style="thin">
        <color rgb="FFFF0000"/>
      </left>
      <right/>
      <top style="thin">
        <color rgb="FFFF0000"/>
      </top>
      <bottom style="thin">
        <color rgb="FFFF0000"/>
      </bottom>
      <diagonal/>
    </border>
    <border>
      <left/>
      <right/>
      <top style="thin">
        <color rgb="FFFF0000"/>
      </top>
      <bottom style="thin">
        <color rgb="FFFF0000"/>
      </bottom>
      <diagonal/>
    </border>
    <border>
      <left/>
      <right style="thin">
        <color rgb="FFFF0000"/>
      </right>
      <top style="thin">
        <color rgb="FFFF0000"/>
      </top>
      <bottom style="thin">
        <color rgb="FFFF0000"/>
      </bottom>
      <diagonal/>
    </border>
    <border>
      <left style="thin">
        <color rgb="FFFF0000"/>
      </left>
      <right/>
      <top style="thin">
        <color indexed="10"/>
      </top>
      <bottom/>
      <diagonal/>
    </border>
    <border>
      <left/>
      <right style="thin">
        <color rgb="FFFF0000"/>
      </right>
      <top style="thin">
        <color indexed="10"/>
      </top>
      <bottom/>
      <diagonal/>
    </border>
    <border>
      <left style="thin">
        <color rgb="FFFF0000"/>
      </left>
      <right style="thin">
        <color indexed="22"/>
      </right>
      <top style="thin">
        <color indexed="22"/>
      </top>
      <bottom/>
      <diagonal/>
    </border>
    <border>
      <left style="thin">
        <color rgb="FFFF0000"/>
      </left>
      <right style="thin">
        <color indexed="22"/>
      </right>
      <top/>
      <bottom/>
      <diagonal/>
    </border>
    <border>
      <left/>
      <right style="thin">
        <color rgb="FFFF0000"/>
      </right>
      <top style="thin">
        <color indexed="22"/>
      </top>
      <bottom/>
      <diagonal/>
    </border>
    <border>
      <left/>
      <right style="thin">
        <color rgb="FFFF0000"/>
      </right>
      <top/>
      <bottom style="thin">
        <color indexed="22"/>
      </bottom>
      <diagonal/>
    </border>
    <border>
      <left style="thin">
        <color rgb="FFFF0000"/>
      </left>
      <right/>
      <top style="thin">
        <color indexed="22"/>
      </top>
      <bottom style="thin">
        <color indexed="22"/>
      </bottom>
      <diagonal/>
    </border>
    <border>
      <left style="thin">
        <color rgb="FFFF0000"/>
      </left>
      <right/>
      <top style="thin">
        <color rgb="FFFF0000"/>
      </top>
      <bottom/>
      <diagonal/>
    </border>
    <border>
      <left/>
      <right style="thin">
        <color indexed="10"/>
      </right>
      <top style="thin">
        <color rgb="FFFF0000"/>
      </top>
      <bottom/>
      <diagonal/>
    </border>
    <border>
      <left style="thin">
        <color rgb="FFFF0000"/>
      </left>
      <right/>
      <top style="thin">
        <color indexed="10"/>
      </top>
      <bottom style="thin">
        <color indexed="10"/>
      </bottom>
      <diagonal/>
    </border>
    <border>
      <left/>
      <right style="thin">
        <color rgb="FFFF0000"/>
      </right>
      <top style="thin">
        <color rgb="FFFF0000"/>
      </top>
      <bottom/>
      <diagonal/>
    </border>
    <border>
      <left style="thin">
        <color rgb="FFFF0000"/>
      </left>
      <right/>
      <top/>
      <bottom style="thin">
        <color rgb="FFFF0000"/>
      </bottom>
      <diagonal/>
    </border>
    <border>
      <left/>
      <right/>
      <top/>
      <bottom style="thin">
        <color rgb="FFFF0000"/>
      </bottom>
      <diagonal/>
    </border>
    <border>
      <left/>
      <right style="thin">
        <color rgb="FFFF0000"/>
      </right>
      <top/>
      <bottom style="thin">
        <color rgb="FFFF0000"/>
      </bottom>
      <diagonal/>
    </border>
    <border>
      <left style="thin">
        <color indexed="22"/>
      </left>
      <right/>
      <top/>
      <bottom/>
      <diagonal/>
    </border>
    <border>
      <left/>
      <right style="thin">
        <color indexed="22"/>
      </right>
      <top style="thin">
        <color indexed="22"/>
      </top>
      <bottom/>
      <diagonal/>
    </border>
    <border>
      <left/>
      <right style="thin">
        <color indexed="22"/>
      </right>
      <top/>
      <bottom/>
      <diagonal/>
    </border>
    <border>
      <left/>
      <right style="thin">
        <color indexed="22"/>
      </right>
      <top/>
      <bottom style="thin">
        <color indexed="22"/>
      </bottom>
      <diagonal/>
    </border>
    <border>
      <left style="thin">
        <color indexed="22"/>
      </left>
      <right style="thin">
        <color rgb="FFFF0000"/>
      </right>
      <top/>
      <bottom style="thin">
        <color indexed="22"/>
      </bottom>
      <diagonal/>
    </border>
    <border>
      <left style="thin">
        <color indexed="22"/>
      </left>
      <right/>
      <top style="thin">
        <color rgb="FFC0C0C0"/>
      </top>
      <bottom style="thin">
        <color rgb="FFC0C0C0"/>
      </bottom>
      <diagonal/>
    </border>
    <border>
      <left/>
      <right/>
      <top style="thin">
        <color rgb="FFC0C0C0"/>
      </top>
      <bottom style="thin">
        <color rgb="FFC0C0C0"/>
      </bottom>
      <diagonal/>
    </border>
    <border>
      <left/>
      <right style="thin">
        <color indexed="22"/>
      </right>
      <top style="thin">
        <color rgb="FFC0C0C0"/>
      </top>
      <bottom style="thin">
        <color rgb="FFC0C0C0"/>
      </bottom>
      <diagonal/>
    </border>
    <border>
      <left/>
      <right style="thin">
        <color rgb="FFFF0000"/>
      </right>
      <top style="thin">
        <color indexed="22"/>
      </top>
      <bottom style="thin">
        <color indexed="22"/>
      </bottom>
      <diagonal/>
    </border>
    <border>
      <left style="thin">
        <color rgb="FFFF0000"/>
      </left>
      <right style="thin">
        <color rgb="FFFF0000"/>
      </right>
      <top style="thin">
        <color rgb="FFFF0000"/>
      </top>
      <bottom style="thin">
        <color rgb="FFFF0000"/>
      </bottom>
      <diagonal/>
    </border>
  </borders>
  <cellStyleXfs count="1">
    <xf numFmtId="0" fontId="0" fillId="0" borderId="0"/>
  </cellStyleXfs>
  <cellXfs count="155">
    <xf numFmtId="0" fontId="0" fillId="0" borderId="0" xfId="0"/>
    <xf numFmtId="0" fontId="3" fillId="0" borderId="0" xfId="0" applyFont="1"/>
    <xf numFmtId="0" fontId="0" fillId="0" borderId="0" xfId="0" applyAlignment="1">
      <alignment vertical="center"/>
    </xf>
    <xf numFmtId="164" fontId="0" fillId="0" borderId="23" xfId="0" applyNumberFormat="1" applyBorder="1" applyAlignment="1">
      <alignment horizontal="center" vertical="center"/>
    </xf>
    <xf numFmtId="0" fontId="6" fillId="0" borderId="0" xfId="0" applyFont="1" applyAlignment="1">
      <alignment horizontal="center"/>
    </xf>
    <xf numFmtId="0" fontId="0" fillId="0" borderId="0" xfId="0" applyAlignment="1">
      <alignment horizontal="center"/>
    </xf>
    <xf numFmtId="0" fontId="0" fillId="7" borderId="10" xfId="0" applyFill="1" applyBorder="1" applyAlignment="1">
      <alignment horizontal="center" vertical="center"/>
    </xf>
    <xf numFmtId="164" fontId="0" fillId="7" borderId="11" xfId="0" applyNumberFormat="1" applyFill="1" applyBorder="1" applyAlignment="1">
      <alignment horizontal="center" vertical="center"/>
    </xf>
    <xf numFmtId="2" fontId="0" fillId="7" borderId="10" xfId="0" applyNumberFormat="1" applyFill="1" applyBorder="1" applyAlignment="1">
      <alignment horizontal="center" vertical="center"/>
    </xf>
    <xf numFmtId="0" fontId="6" fillId="0" borderId="0" xfId="0" applyFont="1" applyAlignment="1">
      <alignment horizontal="center" vertical="center"/>
    </xf>
    <xf numFmtId="0" fontId="0" fillId="0" borderId="0" xfId="0" applyAlignment="1">
      <alignment horizontal="center" vertical="center"/>
    </xf>
    <xf numFmtId="166" fontId="0" fillId="0" borderId="0" xfId="0" applyNumberFormat="1" applyAlignment="1">
      <alignment horizontal="center" vertical="center"/>
    </xf>
    <xf numFmtId="166" fontId="6" fillId="0" borderId="0" xfId="0" applyNumberFormat="1" applyFont="1" applyAlignment="1">
      <alignment horizontal="center" vertical="center"/>
    </xf>
    <xf numFmtId="166" fontId="3" fillId="0" borderId="0" xfId="0" applyNumberFormat="1" applyFont="1" applyAlignment="1">
      <alignment horizontal="center"/>
    </xf>
    <xf numFmtId="166" fontId="1" fillId="0" borderId="0" xfId="0" applyNumberFormat="1" applyFont="1" applyAlignment="1">
      <alignment horizontal="center" vertical="center"/>
    </xf>
    <xf numFmtId="0" fontId="0" fillId="0" borderId="0" xfId="0" applyNumberFormat="1" applyAlignment="1">
      <alignment horizontal="center"/>
    </xf>
    <xf numFmtId="0" fontId="0" fillId="0" borderId="1" xfId="0" applyBorder="1" applyAlignment="1">
      <alignment horizontal="center" vertical="center"/>
    </xf>
    <xf numFmtId="164" fontId="0" fillId="7" borderId="5" xfId="0" applyNumberFormat="1" applyFill="1" applyBorder="1" applyAlignment="1">
      <alignment horizontal="center" vertical="center"/>
    </xf>
    <xf numFmtId="165" fontId="0" fillId="7" borderId="6" xfId="0" applyNumberFormat="1" applyFill="1" applyBorder="1" applyAlignment="1">
      <alignment horizontal="center" vertical="center"/>
    </xf>
    <xf numFmtId="164" fontId="0" fillId="7" borderId="1" xfId="0" applyNumberFormat="1" applyFill="1" applyBorder="1" applyAlignment="1">
      <alignment horizontal="center" vertical="center"/>
    </xf>
    <xf numFmtId="164" fontId="0" fillId="7" borderId="9" xfId="0" applyNumberFormat="1" applyFill="1" applyBorder="1" applyAlignment="1">
      <alignment horizontal="center" vertical="center"/>
    </xf>
    <xf numFmtId="0" fontId="3" fillId="0" borderId="22" xfId="0" applyFont="1" applyBorder="1" applyAlignment="1">
      <alignment horizontal="center" vertical="center"/>
    </xf>
    <xf numFmtId="0" fontId="3" fillId="0" borderId="0" xfId="0" applyFont="1" applyBorder="1" applyAlignment="1">
      <alignment horizontal="center" vertical="center"/>
    </xf>
    <xf numFmtId="0" fontId="0" fillId="0" borderId="23" xfId="0" applyBorder="1" applyAlignment="1">
      <alignment horizontal="center" vertical="center"/>
    </xf>
    <xf numFmtId="0" fontId="0" fillId="0" borderId="0" xfId="0" applyBorder="1" applyAlignment="1">
      <alignment horizontal="center" vertical="center"/>
    </xf>
    <xf numFmtId="0" fontId="0" fillId="0" borderId="24" xfId="0" applyBorder="1" applyAlignment="1">
      <alignment horizontal="center" vertical="center"/>
    </xf>
    <xf numFmtId="2" fontId="0" fillId="7" borderId="5" xfId="0" applyNumberFormat="1" applyFill="1" applyBorder="1" applyAlignment="1">
      <alignment horizontal="center" vertical="center"/>
    </xf>
    <xf numFmtId="0" fontId="3" fillId="7" borderId="6" xfId="0" applyFont="1" applyFill="1" applyBorder="1" applyAlignment="1">
      <alignment horizontal="center" vertical="center"/>
    </xf>
    <xf numFmtId="2" fontId="0" fillId="7" borderId="1" xfId="0" applyNumberFormat="1" applyFill="1" applyBorder="1" applyAlignment="1">
      <alignment horizontal="center" vertical="center"/>
    </xf>
    <xf numFmtId="0" fontId="3" fillId="7" borderId="9" xfId="0" applyFont="1" applyFill="1" applyBorder="1" applyAlignment="1">
      <alignment horizontal="center" vertical="center"/>
    </xf>
    <xf numFmtId="0" fontId="3" fillId="0" borderId="24" xfId="0" applyFont="1" applyBorder="1" applyAlignment="1">
      <alignment horizontal="center" vertical="center"/>
    </xf>
    <xf numFmtId="0" fontId="3" fillId="7" borderId="11" xfId="0" applyFont="1" applyFill="1" applyBorder="1" applyAlignment="1">
      <alignment horizontal="center" vertical="center"/>
    </xf>
    <xf numFmtId="164" fontId="0" fillId="0" borderId="0" xfId="0" applyNumberFormat="1" applyBorder="1" applyAlignment="1">
      <alignment horizontal="center" vertical="center"/>
    </xf>
    <xf numFmtId="0" fontId="0" fillId="0" borderId="23" xfId="0" applyFill="1" applyBorder="1" applyAlignment="1">
      <alignment horizontal="center" vertical="center"/>
    </xf>
    <xf numFmtId="0" fontId="0" fillId="0" borderId="0" xfId="0" applyFill="1" applyBorder="1" applyAlignment="1">
      <alignment horizontal="center" vertical="center"/>
    </xf>
    <xf numFmtId="0" fontId="0" fillId="0" borderId="24" xfId="0" applyFill="1" applyBorder="1" applyAlignment="1">
      <alignment horizontal="center" vertical="center"/>
    </xf>
    <xf numFmtId="0" fontId="6" fillId="6" borderId="1" xfId="0" applyFont="1" applyFill="1" applyBorder="1" applyAlignment="1">
      <alignment horizontal="center" vertical="center"/>
    </xf>
    <xf numFmtId="0" fontId="0" fillId="5" borderId="1" xfId="0" applyFill="1" applyBorder="1" applyAlignment="1">
      <alignment horizontal="center" vertical="center"/>
    </xf>
    <xf numFmtId="0" fontId="7" fillId="0" borderId="0" xfId="0" applyFont="1" applyBorder="1" applyAlignment="1">
      <alignment horizontal="center" vertical="center"/>
    </xf>
    <xf numFmtId="0" fontId="0" fillId="7" borderId="46" xfId="0" applyFill="1" applyBorder="1" applyAlignment="1">
      <alignment horizontal="center" vertical="center"/>
    </xf>
    <xf numFmtId="0" fontId="0" fillId="7" borderId="24" xfId="0" applyFill="1" applyBorder="1" applyAlignment="1">
      <alignment horizontal="center" vertical="center"/>
    </xf>
    <xf numFmtId="0" fontId="11" fillId="2" borderId="27" xfId="0" applyFont="1" applyFill="1" applyBorder="1" applyAlignment="1" applyProtection="1">
      <alignment horizontal="center" vertical="center" wrapText="1"/>
    </xf>
    <xf numFmtId="0" fontId="11" fillId="2" borderId="26" xfId="0" applyFont="1" applyFill="1" applyBorder="1" applyAlignment="1">
      <alignment horizontal="center" vertical="center" wrapText="1"/>
    </xf>
    <xf numFmtId="0" fontId="11" fillId="2" borderId="28" xfId="0" applyFont="1" applyFill="1" applyBorder="1" applyAlignment="1" applyProtection="1">
      <alignment horizontal="center" vertical="center" wrapText="1"/>
    </xf>
    <xf numFmtId="0" fontId="11" fillId="0" borderId="27" xfId="0" applyFont="1" applyBorder="1" applyAlignment="1">
      <alignment horizontal="center" vertical="center" wrapText="1"/>
    </xf>
    <xf numFmtId="0" fontId="11" fillId="0" borderId="26" xfId="0" applyFont="1" applyBorder="1" applyAlignment="1">
      <alignment horizontal="center" vertical="center" wrapText="1"/>
    </xf>
    <xf numFmtId="0" fontId="11" fillId="0" borderId="28" xfId="0" applyFont="1" applyBorder="1" applyAlignment="1">
      <alignment horizontal="center" vertical="center" wrapText="1"/>
    </xf>
    <xf numFmtId="0" fontId="11" fillId="0" borderId="25" xfId="0" applyFont="1" applyBorder="1" applyAlignment="1">
      <alignment horizontal="center" vertical="center" wrapText="1"/>
    </xf>
    <xf numFmtId="0" fontId="13" fillId="0" borderId="25"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1" xfId="0" applyFont="1" applyBorder="1" applyAlignment="1">
      <alignment horizontal="center" vertical="center" wrapText="1"/>
    </xf>
    <xf numFmtId="0" fontId="9" fillId="0" borderId="4" xfId="0" applyFont="1" applyBorder="1" applyAlignment="1">
      <alignment horizontal="center" vertical="center"/>
    </xf>
    <xf numFmtId="2" fontId="9" fillId="7" borderId="4" xfId="0" applyNumberFormat="1" applyFont="1" applyFill="1" applyBorder="1" applyAlignment="1">
      <alignment horizontal="center" vertical="center"/>
    </xf>
    <xf numFmtId="10" fontId="9" fillId="0" borderId="4" xfId="0" quotePrefix="1" applyNumberFormat="1" applyFont="1" applyBorder="1" applyAlignment="1">
      <alignment horizontal="center" vertical="center"/>
    </xf>
    <xf numFmtId="0" fontId="9" fillId="0" borderId="21" xfId="0" applyFont="1" applyBorder="1" applyAlignment="1">
      <alignment horizontal="center" vertical="center" wrapText="1"/>
    </xf>
    <xf numFmtId="0" fontId="9" fillId="0" borderId="1" xfId="0" applyFont="1" applyBorder="1" applyAlignment="1">
      <alignment horizontal="center" vertical="center"/>
    </xf>
    <xf numFmtId="2" fontId="9" fillId="7" borderId="1" xfId="0" applyNumberFormat="1" applyFont="1" applyFill="1" applyBorder="1" applyAlignment="1">
      <alignment horizontal="center" vertical="center"/>
    </xf>
    <xf numFmtId="0" fontId="9" fillId="7" borderId="1" xfId="0" applyFont="1" applyFill="1" applyBorder="1" applyAlignment="1">
      <alignment horizontal="center" vertical="center"/>
    </xf>
    <xf numFmtId="0" fontId="6" fillId="0" borderId="25" xfId="0" applyFont="1" applyBorder="1" applyAlignment="1">
      <alignment horizontal="center" vertical="center"/>
    </xf>
    <xf numFmtId="14" fontId="0" fillId="7" borderId="1" xfId="0" applyNumberFormat="1" applyFill="1" applyBorder="1" applyAlignment="1">
      <alignment horizontal="center" vertical="center"/>
    </xf>
    <xf numFmtId="0" fontId="13" fillId="0" borderId="4" xfId="0" applyFont="1" applyBorder="1" applyAlignment="1">
      <alignment horizontal="center" vertical="center"/>
    </xf>
    <xf numFmtId="0" fontId="6" fillId="0" borderId="2" xfId="0" applyFont="1" applyBorder="1" applyAlignment="1">
      <alignment horizontal="center" vertical="center"/>
    </xf>
    <xf numFmtId="0" fontId="16" fillId="0" borderId="4" xfId="0" applyFont="1" applyBorder="1" applyAlignment="1">
      <alignment horizontal="center" vertical="center"/>
    </xf>
    <xf numFmtId="0" fontId="12" fillId="0" borderId="25"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50" xfId="0" applyFont="1" applyBorder="1" applyAlignment="1">
      <alignment horizontal="center" vertical="center" wrapText="1"/>
    </xf>
    <xf numFmtId="0" fontId="0" fillId="2" borderId="13" xfId="0" applyFill="1" applyBorder="1" applyAlignment="1">
      <alignment horizontal="center" vertical="center"/>
    </xf>
    <xf numFmtId="0" fontId="14" fillId="0" borderId="23" xfId="0" applyFont="1" applyBorder="1" applyAlignment="1">
      <alignment horizontal="left" vertical="center" wrapText="1"/>
    </xf>
    <xf numFmtId="0" fontId="7" fillId="0" borderId="0" xfId="0" applyFont="1" applyBorder="1" applyAlignment="1">
      <alignment horizontal="left" vertical="center" wrapText="1"/>
    </xf>
    <xf numFmtId="0" fontId="7" fillId="0" borderId="24" xfId="0" applyFont="1" applyBorder="1" applyAlignment="1">
      <alignment horizontal="left" vertical="center" wrapText="1"/>
    </xf>
    <xf numFmtId="0" fontId="15" fillId="0" borderId="23" xfId="0" applyFont="1" applyBorder="1" applyAlignment="1">
      <alignment horizontal="left" vertical="center" wrapText="1"/>
    </xf>
    <xf numFmtId="0" fontId="8" fillId="0" borderId="0" xfId="0" applyFont="1" applyBorder="1" applyAlignment="1">
      <alignment horizontal="left" vertical="center" wrapText="1"/>
    </xf>
    <xf numFmtId="0" fontId="8" fillId="0" borderId="24" xfId="0" applyFont="1" applyBorder="1" applyAlignment="1">
      <alignment horizontal="left" vertical="center" wrapText="1"/>
    </xf>
    <xf numFmtId="0" fontId="13" fillId="0" borderId="34" xfId="0" applyFont="1" applyBorder="1" applyAlignment="1">
      <alignment horizontal="center" vertical="center" wrapText="1"/>
    </xf>
    <xf numFmtId="0" fontId="6" fillId="0" borderId="35" xfId="0" applyFont="1" applyBorder="1" applyAlignment="1">
      <alignment horizontal="center" vertical="center"/>
    </xf>
    <xf numFmtId="0" fontId="6" fillId="0" borderId="25" xfId="0" applyFont="1" applyBorder="1" applyAlignment="1">
      <alignment horizontal="center" vertical="center"/>
    </xf>
    <xf numFmtId="0" fontId="6" fillId="0" borderId="35" xfId="0" applyFont="1" applyBorder="1" applyAlignment="1">
      <alignment horizontal="center" vertical="center" wrapText="1"/>
    </xf>
    <xf numFmtId="0" fontId="6" fillId="0" borderId="25" xfId="0" applyFont="1" applyBorder="1" applyAlignment="1">
      <alignment horizontal="center" vertical="center" wrapText="1"/>
    </xf>
    <xf numFmtId="0" fontId="11" fillId="7" borderId="15" xfId="0" applyFont="1" applyFill="1" applyBorder="1" applyAlignment="1">
      <alignment horizontal="center" vertical="center" wrapText="1"/>
    </xf>
    <xf numFmtId="0" fontId="0" fillId="7" borderId="47" xfId="0" applyFill="1" applyBorder="1" applyAlignment="1">
      <alignment horizontal="center" vertical="center" wrapText="1"/>
    </xf>
    <xf numFmtId="0" fontId="13" fillId="0" borderId="34" xfId="0" applyFont="1" applyBorder="1" applyAlignment="1">
      <alignment horizontal="center" vertical="center"/>
    </xf>
    <xf numFmtId="0" fontId="0" fillId="7" borderId="8" xfId="0" applyFill="1" applyBorder="1" applyAlignment="1">
      <alignment horizontal="center" vertical="center"/>
    </xf>
    <xf numFmtId="0" fontId="0" fillId="7" borderId="2" xfId="0" applyFill="1" applyBorder="1" applyAlignment="1">
      <alignment horizontal="center" vertical="center"/>
    </xf>
    <xf numFmtId="0" fontId="0" fillId="7" borderId="4" xfId="0" applyFill="1" applyBorder="1" applyAlignment="1">
      <alignment horizontal="center" vertical="center"/>
    </xf>
    <xf numFmtId="0" fontId="6" fillId="0" borderId="34" xfId="0" applyFont="1" applyBorder="1" applyAlignment="1">
      <alignment horizontal="center" vertical="center"/>
    </xf>
    <xf numFmtId="0" fontId="0" fillId="7" borderId="16" xfId="0" applyFill="1" applyBorder="1" applyAlignment="1">
      <alignment horizontal="center" vertical="center"/>
    </xf>
    <xf numFmtId="0" fontId="0" fillId="7" borderId="17" xfId="0" applyFill="1" applyBorder="1" applyAlignment="1">
      <alignment horizontal="center" vertical="center"/>
    </xf>
    <xf numFmtId="0" fontId="0" fillId="7" borderId="3" xfId="0" applyFill="1" applyBorder="1" applyAlignment="1">
      <alignment horizontal="center" vertical="center"/>
    </xf>
    <xf numFmtId="14" fontId="0" fillId="7" borderId="8" xfId="0" applyNumberFormat="1" applyFill="1" applyBorder="1" applyAlignment="1">
      <alignment horizontal="center" vertical="center"/>
    </xf>
    <xf numFmtId="0" fontId="0" fillId="7" borderId="15" xfId="0" applyFill="1" applyBorder="1" applyAlignment="1">
      <alignment horizontal="center" vertical="center"/>
    </xf>
    <xf numFmtId="0" fontId="0" fillId="7" borderId="36" xfId="0" applyFill="1" applyBorder="1" applyAlignment="1">
      <alignment horizontal="center" vertical="center"/>
    </xf>
    <xf numFmtId="0" fontId="0" fillId="7" borderId="37" xfId="0" applyFill="1" applyBorder="1" applyAlignment="1">
      <alignment horizontal="center" vertical="center"/>
    </xf>
    <xf numFmtId="0" fontId="2" fillId="4" borderId="39" xfId="0" applyFont="1" applyFill="1" applyBorder="1" applyAlignment="1" applyProtection="1">
      <alignment horizontal="center" vertical="center"/>
    </xf>
    <xf numFmtId="165" fontId="2" fillId="4" borderId="22" xfId="0" applyNumberFormat="1" applyFont="1" applyFill="1" applyBorder="1" applyAlignment="1" applyProtection="1">
      <alignment horizontal="center" vertical="center"/>
    </xf>
    <xf numFmtId="0" fontId="2" fillId="4" borderId="40" xfId="0" applyFont="1" applyFill="1" applyBorder="1" applyAlignment="1" applyProtection="1">
      <alignment horizontal="center" vertical="center"/>
    </xf>
    <xf numFmtId="0" fontId="2" fillId="4" borderId="41" xfId="0" applyFont="1" applyFill="1" applyBorder="1" applyAlignment="1">
      <alignment horizontal="center" vertical="center"/>
    </xf>
    <xf numFmtId="0" fontId="2" fillId="4" borderId="13" xfId="0" applyFont="1" applyFill="1" applyBorder="1" applyAlignment="1">
      <alignment horizontal="center" vertical="center"/>
    </xf>
    <xf numFmtId="0" fontId="2" fillId="4" borderId="14" xfId="0" applyFont="1" applyFill="1" applyBorder="1" applyAlignment="1">
      <alignment horizontal="center" vertical="center"/>
    </xf>
    <xf numFmtId="0" fontId="2" fillId="3" borderId="23" xfId="0" applyFont="1" applyFill="1" applyBorder="1" applyAlignment="1">
      <alignment horizontal="center" vertical="center" wrapText="1"/>
    </xf>
    <xf numFmtId="0" fontId="2" fillId="3" borderId="0" xfId="0" applyFont="1" applyFill="1" applyBorder="1" applyAlignment="1">
      <alignment horizontal="center" vertical="center" wrapText="1"/>
    </xf>
    <xf numFmtId="0" fontId="2" fillId="3" borderId="24" xfId="0" applyFont="1" applyFill="1" applyBorder="1" applyAlignment="1">
      <alignment horizontal="center" vertical="center" wrapText="1"/>
    </xf>
    <xf numFmtId="0" fontId="2" fillId="4" borderId="30" xfId="0" applyFont="1" applyFill="1" applyBorder="1" applyAlignment="1">
      <alignment horizontal="center" vertical="center"/>
    </xf>
    <xf numFmtId="0" fontId="2" fillId="4" borderId="31" xfId="0" applyFont="1" applyFill="1" applyBorder="1" applyAlignment="1">
      <alignment horizontal="center" vertical="center"/>
    </xf>
    <xf numFmtId="0" fontId="1" fillId="7" borderId="43" xfId="0" applyFont="1" applyFill="1" applyBorder="1" applyAlignment="1">
      <alignment horizontal="center" vertical="center"/>
    </xf>
    <xf numFmtId="0" fontId="1" fillId="7" borderId="44" xfId="0" applyFont="1" applyFill="1" applyBorder="1" applyAlignment="1">
      <alignment horizontal="center" vertical="center"/>
    </xf>
    <xf numFmtId="0" fontId="1" fillId="7" borderId="45" xfId="0" applyFont="1" applyFill="1" applyBorder="1" applyAlignment="1">
      <alignment horizontal="center" vertical="center"/>
    </xf>
    <xf numFmtId="0" fontId="5" fillId="7" borderId="39" xfId="0" applyFont="1" applyFill="1" applyBorder="1" applyAlignment="1">
      <alignment horizontal="center" vertical="center" wrapText="1"/>
    </xf>
    <xf numFmtId="0" fontId="5" fillId="7" borderId="22" xfId="0" applyFont="1" applyFill="1" applyBorder="1" applyAlignment="1">
      <alignment horizontal="center" vertical="center" wrapText="1"/>
    </xf>
    <xf numFmtId="0" fontId="5" fillId="7" borderId="42" xfId="0" applyFont="1" applyFill="1" applyBorder="1" applyAlignment="1">
      <alignment horizontal="center" vertical="center" wrapText="1"/>
    </xf>
    <xf numFmtId="0" fontId="5" fillId="7" borderId="43" xfId="0" applyFont="1" applyFill="1" applyBorder="1" applyAlignment="1">
      <alignment horizontal="center" vertical="center" wrapText="1"/>
    </xf>
    <xf numFmtId="0" fontId="5" fillId="7" borderId="44" xfId="0" applyFont="1" applyFill="1" applyBorder="1" applyAlignment="1">
      <alignment horizontal="center" vertical="center" wrapText="1"/>
    </xf>
    <xf numFmtId="0" fontId="5" fillId="7" borderId="45" xfId="0" applyFont="1" applyFill="1" applyBorder="1" applyAlignment="1">
      <alignment horizontal="center" vertical="center" wrapText="1"/>
    </xf>
    <xf numFmtId="0" fontId="2" fillId="4" borderId="39" xfId="0" applyFont="1" applyFill="1" applyBorder="1" applyAlignment="1">
      <alignment horizontal="center" vertical="center"/>
    </xf>
    <xf numFmtId="0" fontId="2" fillId="4" borderId="22" xfId="0" applyFont="1" applyFill="1" applyBorder="1" applyAlignment="1">
      <alignment horizontal="center" vertical="center"/>
    </xf>
    <xf numFmtId="0" fontId="2" fillId="4" borderId="42" xfId="0" applyFont="1" applyFill="1" applyBorder="1" applyAlignment="1">
      <alignment horizontal="center" vertical="center"/>
    </xf>
    <xf numFmtId="0" fontId="6" fillId="8" borderId="8" xfId="0" applyFont="1" applyFill="1" applyBorder="1" applyAlignment="1">
      <alignment horizontal="center" vertical="center"/>
    </xf>
    <xf numFmtId="0" fontId="6" fillId="8" borderId="4" xfId="0" applyFont="1" applyFill="1" applyBorder="1" applyAlignment="1">
      <alignment horizontal="center" vertical="center"/>
    </xf>
    <xf numFmtId="0" fontId="6" fillId="8" borderId="12" xfId="0" applyFont="1" applyFill="1" applyBorder="1" applyAlignment="1">
      <alignment horizontal="center" vertical="center"/>
    </xf>
    <xf numFmtId="0" fontId="2" fillId="4" borderId="29" xfId="0" applyFont="1" applyFill="1" applyBorder="1" applyAlignment="1">
      <alignment horizontal="center" vertical="center"/>
    </xf>
    <xf numFmtId="0" fontId="2" fillId="3" borderId="32"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33" xfId="0" applyFont="1" applyFill="1" applyBorder="1" applyAlignment="1">
      <alignment horizontal="center" vertical="center"/>
    </xf>
    <xf numFmtId="0" fontId="16" fillId="0" borderId="46"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48" xfId="0" applyFont="1" applyBorder="1" applyAlignment="1">
      <alignment horizontal="center" vertical="center" wrapText="1"/>
    </xf>
    <xf numFmtId="0" fontId="9" fillId="0" borderId="51" xfId="0" applyFont="1" applyBorder="1" applyAlignment="1">
      <alignment horizontal="center" vertical="center"/>
    </xf>
    <xf numFmtId="0" fontId="9" fillId="0" borderId="52" xfId="0" applyFont="1" applyBorder="1" applyAlignment="1">
      <alignment horizontal="center" vertical="center"/>
    </xf>
    <xf numFmtId="0" fontId="9" fillId="0" borderId="53" xfId="0" applyFont="1" applyBorder="1" applyAlignment="1">
      <alignment horizontal="center" vertical="center"/>
    </xf>
    <xf numFmtId="0" fontId="10" fillId="0" borderId="43" xfId="0" applyFont="1" applyBorder="1" applyAlignment="1">
      <alignment horizontal="justify" wrapText="1"/>
    </xf>
    <xf numFmtId="0" fontId="4" fillId="0" borderId="44" xfId="0" applyFont="1" applyBorder="1" applyAlignment="1">
      <alignment horizontal="justify"/>
    </xf>
    <xf numFmtId="0" fontId="4" fillId="0" borderId="45" xfId="0" applyFont="1" applyBorder="1" applyAlignment="1">
      <alignment horizontal="justify"/>
    </xf>
    <xf numFmtId="0" fontId="13" fillId="0" borderId="17" xfId="0" applyFont="1" applyBorder="1" applyAlignment="1">
      <alignment horizontal="center" vertical="center"/>
    </xf>
    <xf numFmtId="0" fontId="6" fillId="0" borderId="49" xfId="0" applyFont="1" applyBorder="1" applyAlignment="1">
      <alignment horizontal="center" vertical="center"/>
    </xf>
    <xf numFmtId="0" fontId="0" fillId="7" borderId="20" xfId="0" applyFill="1" applyBorder="1" applyAlignment="1">
      <alignment horizontal="center" vertical="center"/>
    </xf>
    <xf numFmtId="0" fontId="0" fillId="7" borderId="54" xfId="0" applyFill="1" applyBorder="1" applyAlignment="1">
      <alignment horizontal="center" vertical="center"/>
    </xf>
    <xf numFmtId="0" fontId="11" fillId="0" borderId="38" xfId="0" applyFont="1" applyBorder="1" applyAlignment="1">
      <alignment horizontal="left" vertical="center" wrapText="1"/>
    </xf>
    <xf numFmtId="0" fontId="0" fillId="0" borderId="18" xfId="0" applyBorder="1" applyAlignment="1">
      <alignment horizontal="left" vertical="center"/>
    </xf>
    <xf numFmtId="0" fontId="0" fillId="0" borderId="19" xfId="0" applyBorder="1" applyAlignment="1">
      <alignment horizontal="left" vertical="center"/>
    </xf>
    <xf numFmtId="0" fontId="6" fillId="0" borderId="17" xfId="0" applyFont="1" applyBorder="1" applyAlignment="1">
      <alignment horizontal="center" vertical="center"/>
    </xf>
    <xf numFmtId="0" fontId="6" fillId="0" borderId="37" xfId="0" applyFont="1" applyBorder="1" applyAlignment="1">
      <alignment horizontal="center" vertical="center"/>
    </xf>
    <xf numFmtId="0" fontId="11" fillId="0" borderId="51" xfId="0" applyFont="1" applyBorder="1" applyAlignment="1">
      <alignment horizontal="center" vertical="center" wrapText="1"/>
    </xf>
    <xf numFmtId="0" fontId="0" fillId="0" borderId="52" xfId="0" applyBorder="1" applyAlignment="1">
      <alignment horizontal="center" vertical="center" wrapText="1"/>
    </xf>
    <xf numFmtId="0" fontId="0" fillId="0" borderId="53" xfId="0" applyBorder="1" applyAlignment="1">
      <alignment horizontal="center" vertical="center" wrapText="1"/>
    </xf>
    <xf numFmtId="0" fontId="11" fillId="0" borderId="51" xfId="0" applyFont="1" applyFill="1" applyBorder="1" applyAlignment="1">
      <alignment horizontal="center" vertical="center" wrapText="1"/>
    </xf>
    <xf numFmtId="0" fontId="0" fillId="0" borderId="52" xfId="0" applyFill="1" applyBorder="1" applyAlignment="1">
      <alignment horizontal="center" vertical="center" wrapText="1"/>
    </xf>
    <xf numFmtId="0" fontId="0" fillId="0" borderId="53" xfId="0" applyFill="1" applyBorder="1" applyAlignment="1">
      <alignment horizontal="center" vertical="center" wrapText="1"/>
    </xf>
    <xf numFmtId="0" fontId="0" fillId="7" borderId="55" xfId="0" applyFill="1" applyBorder="1" applyAlignment="1">
      <alignment horizontal="center" vertical="center" wrapText="1"/>
    </xf>
    <xf numFmtId="0" fontId="11" fillId="7" borderId="47" xfId="0" applyFont="1" applyFill="1" applyBorder="1" applyAlignment="1">
      <alignment horizontal="center" vertical="center" wrapText="1"/>
    </xf>
    <xf numFmtId="0" fontId="11" fillId="7" borderId="46" xfId="0" applyFont="1" applyFill="1" applyBorder="1" applyAlignment="1">
      <alignment horizontal="center" vertical="center" wrapText="1"/>
    </xf>
    <xf numFmtId="0" fontId="11" fillId="7" borderId="48" xfId="0" applyFont="1" applyFill="1" applyBorder="1" applyAlignment="1">
      <alignment horizontal="center" vertical="center" wrapText="1"/>
    </xf>
    <xf numFmtId="0" fontId="11" fillId="7" borderId="17" xfId="0" applyFont="1" applyFill="1" applyBorder="1" applyAlignment="1">
      <alignment horizontal="center" vertical="center" wrapText="1"/>
    </xf>
    <xf numFmtId="0" fontId="11" fillId="7" borderId="49" xfId="0" applyFont="1" applyFill="1" applyBorder="1" applyAlignment="1">
      <alignment horizontal="center" vertical="center" wrapText="1"/>
    </xf>
    <xf numFmtId="0" fontId="0" fillId="7" borderId="8" xfId="0" applyFill="1" applyBorder="1" applyAlignment="1">
      <alignment horizontal="center" vertical="center" wrapText="1"/>
    </xf>
    <xf numFmtId="0" fontId="0" fillId="7" borderId="2" xfId="0" applyFill="1" applyBorder="1" applyAlignment="1">
      <alignment horizontal="center" vertical="center" wrapText="1"/>
    </xf>
    <xf numFmtId="0" fontId="0" fillId="7" borderId="4" xfId="0" applyFill="1" applyBorder="1" applyAlignment="1">
      <alignment horizontal="center" vertical="center" wrapText="1"/>
    </xf>
  </cellXfs>
  <cellStyles count="1">
    <cellStyle name="Normal" xfId="0" builtinId="0"/>
  </cellStyles>
  <dxfs count="4">
    <dxf>
      <font>
        <color indexed="17"/>
      </font>
      <fill>
        <patternFill>
          <bgColor indexed="42"/>
        </patternFill>
      </fill>
    </dxf>
    <dxf>
      <font>
        <color indexed="20"/>
      </font>
      <fill>
        <patternFill>
          <bgColor indexed="45"/>
        </patternFill>
      </fill>
    </dxf>
    <dxf>
      <font>
        <color indexed="17"/>
      </font>
      <fill>
        <patternFill>
          <bgColor indexed="42"/>
        </patternFill>
      </fill>
    </dxf>
    <dxf>
      <font>
        <color indexed="20"/>
      </font>
      <fill>
        <patternFill>
          <bgColor indexed="45"/>
        </patternFill>
      </fill>
    </dxf>
  </dxfs>
  <tableStyles count="0" defaultTableStyle="TableStyleMedium2" defaultPivotStyle="PivotStyleLight16"/>
  <colors>
    <mruColors>
      <color rgb="FF010000"/>
      <color rgb="FF020000"/>
      <color rgb="FFC0C0C0"/>
      <color rgb="FFFFFFFF"/>
      <color rgb="FFFEFFFF"/>
      <color rgb="FF000000"/>
      <color rgb="FFFFFFFE"/>
      <color rgb="FF000066"/>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7</xdr:col>
      <xdr:colOff>0</xdr:colOff>
      <xdr:row>1</xdr:row>
      <xdr:rowOff>85725</xdr:rowOff>
    </xdr:from>
    <xdr:ext cx="184731" cy="264560"/>
    <xdr:sp macro="" textlink="">
      <xdr:nvSpPr>
        <xdr:cNvPr id="5" name="ZoneTexte 4"/>
        <xdr:cNvSpPr txBox="1"/>
      </xdr:nvSpPr>
      <xdr:spPr>
        <a:xfrm>
          <a:off x="9732818" y="27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153338</xdr:colOff>
      <xdr:row>16</xdr:row>
      <xdr:rowOff>62737</xdr:rowOff>
    </xdr:to>
    <xdr:pic>
      <xdr:nvPicPr>
        <xdr:cNvPr id="2" name="Image 1"/>
        <xdr:cNvPicPr>
          <a:picLocks noChangeAspect="1"/>
        </xdr:cNvPicPr>
      </xdr:nvPicPr>
      <xdr:blipFill>
        <a:blip xmlns:r="http://schemas.openxmlformats.org/officeDocument/2006/relationships" r:embed="rId1"/>
        <a:stretch>
          <a:fillRect/>
        </a:stretch>
      </xdr:blipFill>
      <xdr:spPr>
        <a:xfrm>
          <a:off x="4029075" y="190500"/>
          <a:ext cx="10821338" cy="2920237"/>
        </a:xfrm>
        <a:prstGeom prst="rect">
          <a:avLst/>
        </a:prstGeom>
      </xdr:spPr>
    </xdr:pic>
    <xdr:clientData/>
  </xdr:twoCellAnchor>
  <xdr:twoCellAnchor>
    <xdr:from>
      <xdr:col>4</xdr:col>
      <xdr:colOff>0</xdr:colOff>
      <xdr:row>17</xdr:row>
      <xdr:rowOff>0</xdr:rowOff>
    </xdr:from>
    <xdr:to>
      <xdr:col>18</xdr:col>
      <xdr:colOff>153338</xdr:colOff>
      <xdr:row>32</xdr:row>
      <xdr:rowOff>62737</xdr:rowOff>
    </xdr:to>
    <xdr:pic>
      <xdr:nvPicPr>
        <xdr:cNvPr id="3" name="Image 2"/>
        <xdr:cNvPicPr>
          <a:picLocks noChangeAspect="1"/>
        </xdr:cNvPicPr>
      </xdr:nvPicPr>
      <xdr:blipFill>
        <a:blip xmlns:r="http://schemas.openxmlformats.org/officeDocument/2006/relationships" r:embed="rId2"/>
        <a:stretch>
          <a:fillRect/>
        </a:stretch>
      </xdr:blipFill>
      <xdr:spPr>
        <a:xfrm>
          <a:off x="4029075" y="3238500"/>
          <a:ext cx="10821338" cy="292023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153338</xdr:colOff>
      <xdr:row>16</xdr:row>
      <xdr:rowOff>68834</xdr:rowOff>
    </xdr:to>
    <xdr:pic>
      <xdr:nvPicPr>
        <xdr:cNvPr id="2" name="Image 1"/>
        <xdr:cNvPicPr>
          <a:picLocks noChangeAspect="1"/>
        </xdr:cNvPicPr>
      </xdr:nvPicPr>
      <xdr:blipFill>
        <a:blip xmlns:r="http://schemas.openxmlformats.org/officeDocument/2006/relationships" r:embed="rId1"/>
        <a:stretch>
          <a:fillRect/>
        </a:stretch>
      </xdr:blipFill>
      <xdr:spPr>
        <a:xfrm>
          <a:off x="4029075" y="190500"/>
          <a:ext cx="10821338" cy="2926334"/>
        </a:xfrm>
        <a:prstGeom prst="rect">
          <a:avLst/>
        </a:prstGeom>
      </xdr:spPr>
    </xdr:pic>
    <xdr:clientData/>
  </xdr:twoCellAnchor>
  <xdr:twoCellAnchor>
    <xdr:from>
      <xdr:col>4</xdr:col>
      <xdr:colOff>0</xdr:colOff>
      <xdr:row>17</xdr:row>
      <xdr:rowOff>0</xdr:rowOff>
    </xdr:from>
    <xdr:to>
      <xdr:col>18</xdr:col>
      <xdr:colOff>153338</xdr:colOff>
      <xdr:row>32</xdr:row>
      <xdr:rowOff>62737</xdr:rowOff>
    </xdr:to>
    <xdr:pic>
      <xdr:nvPicPr>
        <xdr:cNvPr id="3" name="Image 2"/>
        <xdr:cNvPicPr>
          <a:picLocks noChangeAspect="1"/>
        </xdr:cNvPicPr>
      </xdr:nvPicPr>
      <xdr:blipFill>
        <a:blip xmlns:r="http://schemas.openxmlformats.org/officeDocument/2006/relationships" r:embed="rId2"/>
        <a:stretch>
          <a:fillRect/>
        </a:stretch>
      </xdr:blipFill>
      <xdr:spPr>
        <a:xfrm>
          <a:off x="4029075" y="3238500"/>
          <a:ext cx="10821338" cy="292023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25311</xdr:colOff>
      <xdr:row>26</xdr:row>
      <xdr:rowOff>11082</xdr:rowOff>
    </xdr:to>
    <xdr:pic>
      <xdr:nvPicPr>
        <xdr:cNvPr id="2" name="Image 1"/>
        <xdr:cNvPicPr>
          <a:picLocks noChangeAspect="1"/>
        </xdr:cNvPicPr>
      </xdr:nvPicPr>
      <xdr:blipFill>
        <a:blip xmlns:r="http://schemas.openxmlformats.org/officeDocument/2006/relationships" r:embed="rId1"/>
        <a:stretch>
          <a:fillRect/>
        </a:stretch>
      </xdr:blipFill>
      <xdr:spPr>
        <a:xfrm>
          <a:off x="3505200" y="190500"/>
          <a:ext cx="10693311" cy="4773582"/>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pageSetUpPr fitToPage="1"/>
  </sheetPr>
  <dimension ref="A1:G65"/>
  <sheetViews>
    <sheetView tabSelected="1" zoomScale="98" zoomScaleNormal="98" zoomScalePageLayoutView="50" workbookViewId="0">
      <selection sqref="A1:C1"/>
    </sheetView>
  </sheetViews>
  <sheetFormatPr baseColWidth="10" defaultRowHeight="15" x14ac:dyDescent="0.25"/>
  <cols>
    <col min="1" max="1" width="38.7109375" customWidth="1"/>
    <col min="2" max="2" width="20.7109375" customWidth="1"/>
    <col min="3" max="3" width="19.7109375" customWidth="1"/>
    <col min="4" max="5" width="22.7109375" customWidth="1"/>
    <col min="6" max="6" width="14.7109375" customWidth="1"/>
    <col min="7" max="7" width="13.7109375" customWidth="1"/>
  </cols>
  <sheetData>
    <row r="1" spans="1:7" ht="15" customHeight="1" x14ac:dyDescent="0.25">
      <c r="A1" s="92" t="s">
        <v>90</v>
      </c>
      <c r="B1" s="93"/>
      <c r="C1" s="94"/>
      <c r="D1" s="21"/>
      <c r="E1" s="101" t="s">
        <v>91</v>
      </c>
      <c r="F1" s="101"/>
      <c r="G1" s="102"/>
    </row>
    <row r="2" spans="1:7" ht="27.95" customHeight="1" x14ac:dyDescent="0.25">
      <c r="A2" s="41" t="s">
        <v>45</v>
      </c>
      <c r="B2" s="17" t="s">
        <v>38</v>
      </c>
      <c r="C2" s="18">
        <v>283</v>
      </c>
      <c r="D2" s="22"/>
      <c r="E2" s="146" t="s">
        <v>44</v>
      </c>
      <c r="F2" s="146"/>
      <c r="G2" s="146"/>
    </row>
    <row r="3" spans="1:7" ht="27.95" customHeight="1" x14ac:dyDescent="0.25">
      <c r="A3" s="42" t="s">
        <v>46</v>
      </c>
      <c r="B3" s="19" t="s">
        <v>25</v>
      </c>
      <c r="C3" s="20">
        <v>286</v>
      </c>
      <c r="D3" s="22"/>
      <c r="E3" s="146"/>
      <c r="F3" s="146"/>
      <c r="G3" s="146"/>
    </row>
    <row r="4" spans="1:7" ht="27.95" customHeight="1" x14ac:dyDescent="0.25">
      <c r="A4" s="43" t="s">
        <v>47</v>
      </c>
      <c r="B4" s="6" t="s">
        <v>39</v>
      </c>
      <c r="C4" s="7">
        <v>220</v>
      </c>
      <c r="D4" s="22"/>
      <c r="E4" s="146"/>
      <c r="F4" s="146"/>
      <c r="G4" s="146"/>
    </row>
    <row r="5" spans="1:7" ht="15" customHeight="1" x14ac:dyDescent="0.25">
      <c r="A5" s="23"/>
      <c r="B5" s="24"/>
      <c r="C5" s="66"/>
      <c r="D5" s="22"/>
      <c r="E5" s="22"/>
      <c r="F5" s="24"/>
      <c r="G5" s="25"/>
    </row>
    <row r="6" spans="1:7" ht="15" customHeight="1" x14ac:dyDescent="0.25">
      <c r="A6" s="95" t="s">
        <v>92</v>
      </c>
      <c r="B6" s="96"/>
      <c r="C6" s="97"/>
      <c r="D6" s="22"/>
      <c r="E6" s="112" t="s">
        <v>93</v>
      </c>
      <c r="F6" s="113"/>
      <c r="G6" s="114"/>
    </row>
    <row r="7" spans="1:7" ht="15" customHeight="1" x14ac:dyDescent="0.25">
      <c r="A7" s="44" t="s">
        <v>48</v>
      </c>
      <c r="B7" s="26">
        <v>1012</v>
      </c>
      <c r="C7" s="27" t="s">
        <v>2</v>
      </c>
      <c r="D7" s="22"/>
      <c r="E7" s="103" t="s">
        <v>24</v>
      </c>
      <c r="F7" s="104"/>
      <c r="G7" s="105"/>
    </row>
    <row r="8" spans="1:7" ht="15" customHeight="1" x14ac:dyDescent="0.25">
      <c r="A8" s="45" t="s">
        <v>49</v>
      </c>
      <c r="B8" s="28">
        <v>55.2</v>
      </c>
      <c r="C8" s="29" t="s">
        <v>5</v>
      </c>
      <c r="D8" s="22"/>
      <c r="E8" s="22"/>
      <c r="F8" s="22"/>
      <c r="G8" s="30"/>
    </row>
    <row r="9" spans="1:7" ht="15" customHeight="1" x14ac:dyDescent="0.25">
      <c r="A9" s="45" t="s">
        <v>50</v>
      </c>
      <c r="B9" s="28">
        <v>24.01</v>
      </c>
      <c r="C9" s="29" t="s">
        <v>1</v>
      </c>
      <c r="D9" s="22"/>
      <c r="E9" s="118" t="s">
        <v>94</v>
      </c>
      <c r="F9" s="101"/>
      <c r="G9" s="102"/>
    </row>
    <row r="10" spans="1:7" ht="15" customHeight="1" x14ac:dyDescent="0.25">
      <c r="A10" s="45" t="s">
        <v>51</v>
      </c>
      <c r="B10" s="28">
        <v>1018</v>
      </c>
      <c r="C10" s="29" t="s">
        <v>2</v>
      </c>
      <c r="D10" s="22"/>
      <c r="E10" s="106" t="s">
        <v>33</v>
      </c>
      <c r="F10" s="107"/>
      <c r="G10" s="108"/>
    </row>
    <row r="11" spans="1:7" ht="15" customHeight="1" x14ac:dyDescent="0.25">
      <c r="A11" s="46" t="s">
        <v>52</v>
      </c>
      <c r="B11" s="8">
        <v>24.5</v>
      </c>
      <c r="C11" s="31" t="s">
        <v>1</v>
      </c>
      <c r="D11" s="22"/>
      <c r="E11" s="109"/>
      <c r="F11" s="110"/>
      <c r="G11" s="111"/>
    </row>
    <row r="12" spans="1:7" ht="15" customHeight="1" x14ac:dyDescent="0.25">
      <c r="A12" s="23"/>
      <c r="B12" s="24"/>
      <c r="C12" s="24"/>
      <c r="D12" s="24"/>
      <c r="E12" s="24"/>
      <c r="F12" s="24"/>
      <c r="G12" s="25"/>
    </row>
    <row r="13" spans="1:7" ht="15" customHeight="1" x14ac:dyDescent="0.25">
      <c r="A13" s="119" t="s">
        <v>95</v>
      </c>
      <c r="B13" s="120"/>
      <c r="C13" s="120"/>
      <c r="D13" s="120"/>
      <c r="E13" s="120"/>
      <c r="F13" s="120"/>
      <c r="G13" s="121"/>
    </row>
    <row r="14" spans="1:7" ht="27.95" customHeight="1" x14ac:dyDescent="0.25">
      <c r="A14" s="63" t="s">
        <v>53</v>
      </c>
      <c r="B14" s="64" t="s">
        <v>54</v>
      </c>
      <c r="C14" s="64" t="s">
        <v>55</v>
      </c>
      <c r="D14" s="64" t="s">
        <v>56</v>
      </c>
      <c r="E14" s="64" t="s">
        <v>57</v>
      </c>
      <c r="F14" s="64" t="s">
        <v>58</v>
      </c>
      <c r="G14" s="65" t="s">
        <v>59</v>
      </c>
    </row>
    <row r="15" spans="1:7" ht="15" customHeight="1" x14ac:dyDescent="0.25">
      <c r="A15" s="47" t="s">
        <v>60</v>
      </c>
      <c r="B15" s="51">
        <v>2</v>
      </c>
      <c r="C15" s="52">
        <v>2</v>
      </c>
      <c r="D15" s="53" t="s">
        <v>8</v>
      </c>
      <c r="E15" s="53" t="s">
        <v>9</v>
      </c>
      <c r="F15" s="51" t="s">
        <v>4</v>
      </c>
      <c r="G15" s="54" t="str">
        <f>IF(AND(C15&lt;=(2.1),C15&gt;=(1.9)),"OK","NOK")</f>
        <v>OK</v>
      </c>
    </row>
    <row r="16" spans="1:7" ht="15" customHeight="1" x14ac:dyDescent="0.25">
      <c r="A16" s="45" t="s">
        <v>61</v>
      </c>
      <c r="B16" s="55">
        <v>20</v>
      </c>
      <c r="C16" s="56">
        <v>19.920000000000002</v>
      </c>
      <c r="D16" s="53" t="s">
        <v>8</v>
      </c>
      <c r="E16" s="53" t="s">
        <v>9</v>
      </c>
      <c r="F16" s="55" t="s">
        <v>3</v>
      </c>
      <c r="G16" s="54" t="str">
        <f>IF(AND(C16&lt;=(21),C16&gt;=(19)),"OK","NOK")</f>
        <v>OK</v>
      </c>
    </row>
    <row r="17" spans="1:7" ht="15" customHeight="1" x14ac:dyDescent="0.25">
      <c r="A17" s="47" t="s">
        <v>62</v>
      </c>
      <c r="B17" s="51">
        <v>6</v>
      </c>
      <c r="C17" s="52">
        <v>6.01</v>
      </c>
      <c r="D17" s="51" t="s">
        <v>8</v>
      </c>
      <c r="E17" s="55" t="s">
        <v>9</v>
      </c>
      <c r="F17" s="55" t="s">
        <v>6</v>
      </c>
      <c r="G17" s="54" t="str">
        <f>IF(AND(C17&lt;=(6.3),C17&gt;=(5.7)),"OK","NOK")</f>
        <v>OK</v>
      </c>
    </row>
    <row r="18" spans="1:7" s="2" customFormat="1" ht="27.95" customHeight="1" x14ac:dyDescent="0.25">
      <c r="A18" s="48" t="s">
        <v>63</v>
      </c>
      <c r="B18" s="49" t="s">
        <v>64</v>
      </c>
      <c r="C18" s="49" t="s">
        <v>65</v>
      </c>
      <c r="D18" s="49" t="s">
        <v>56</v>
      </c>
      <c r="E18" s="115"/>
      <c r="F18" s="50" t="s">
        <v>58</v>
      </c>
      <c r="G18" s="117"/>
    </row>
    <row r="19" spans="1:7" ht="15" customHeight="1" x14ac:dyDescent="0.25">
      <c r="A19" s="45" t="s">
        <v>66</v>
      </c>
      <c r="B19" s="55">
        <v>3100</v>
      </c>
      <c r="C19" s="57">
        <v>3067</v>
      </c>
      <c r="D19" s="55" t="s">
        <v>21</v>
      </c>
      <c r="E19" s="116"/>
      <c r="F19" s="16" t="s">
        <v>10</v>
      </c>
      <c r="G19" s="116"/>
    </row>
    <row r="20" spans="1:7" ht="15" customHeight="1" x14ac:dyDescent="0.25">
      <c r="A20" s="23"/>
      <c r="B20" s="24"/>
      <c r="C20" s="24"/>
      <c r="D20" s="24"/>
      <c r="E20" s="24"/>
      <c r="F20" s="24"/>
      <c r="G20" s="25"/>
    </row>
    <row r="21" spans="1:7" ht="15" customHeight="1" x14ac:dyDescent="0.25">
      <c r="A21" s="98" t="s">
        <v>96</v>
      </c>
      <c r="B21" s="99"/>
      <c r="C21" s="99"/>
      <c r="D21" s="99"/>
      <c r="E21" s="99"/>
      <c r="F21" s="99"/>
      <c r="G21" s="100"/>
    </row>
    <row r="22" spans="1:7" ht="27.95" customHeight="1" x14ac:dyDescent="0.25">
      <c r="A22" s="48" t="s">
        <v>67</v>
      </c>
      <c r="B22" s="122" t="s">
        <v>23</v>
      </c>
      <c r="C22" s="123"/>
      <c r="D22" s="124"/>
      <c r="E22" s="62" t="s">
        <v>22</v>
      </c>
      <c r="F22" s="24"/>
      <c r="G22" s="25"/>
    </row>
    <row r="23" spans="1:7" ht="15" customHeight="1" x14ac:dyDescent="0.25">
      <c r="A23" s="73" t="s">
        <v>68</v>
      </c>
      <c r="B23" s="125" t="s">
        <v>11</v>
      </c>
      <c r="C23" s="126"/>
      <c r="D23" s="127"/>
      <c r="E23" s="16" t="s">
        <v>12</v>
      </c>
      <c r="F23" s="24"/>
      <c r="G23" s="25"/>
    </row>
    <row r="24" spans="1:7" ht="15" customHeight="1" x14ac:dyDescent="0.25">
      <c r="A24" s="74"/>
      <c r="B24" s="140" t="s">
        <v>69</v>
      </c>
      <c r="C24" s="141"/>
      <c r="D24" s="142"/>
      <c r="E24" s="16">
        <v>2829</v>
      </c>
      <c r="F24" s="24"/>
      <c r="G24" s="25"/>
    </row>
    <row r="25" spans="1:7" ht="15" customHeight="1" x14ac:dyDescent="0.25">
      <c r="A25" s="74"/>
      <c r="B25" s="140" t="s">
        <v>70</v>
      </c>
      <c r="C25" s="141"/>
      <c r="D25" s="142"/>
      <c r="E25" s="16" t="s">
        <v>13</v>
      </c>
      <c r="F25" s="24"/>
      <c r="G25" s="25"/>
    </row>
    <row r="26" spans="1:7" ht="15" customHeight="1" x14ac:dyDescent="0.25">
      <c r="A26" s="74"/>
      <c r="B26" s="140" t="s">
        <v>71</v>
      </c>
      <c r="C26" s="141"/>
      <c r="D26" s="142"/>
      <c r="E26" s="16" t="s">
        <v>14</v>
      </c>
      <c r="F26" s="24"/>
      <c r="G26" s="25"/>
    </row>
    <row r="27" spans="1:7" ht="15" customHeight="1" x14ac:dyDescent="0.25">
      <c r="A27" s="74"/>
      <c r="B27" s="125" t="s">
        <v>15</v>
      </c>
      <c r="C27" s="126"/>
      <c r="D27" s="127"/>
      <c r="E27" s="16" t="s">
        <v>16</v>
      </c>
      <c r="F27" s="24"/>
      <c r="G27" s="25"/>
    </row>
    <row r="28" spans="1:7" ht="15" customHeight="1" x14ac:dyDescent="0.25">
      <c r="A28" s="74"/>
      <c r="B28" s="140" t="s">
        <v>72</v>
      </c>
      <c r="C28" s="141"/>
      <c r="D28" s="142"/>
      <c r="E28" s="16" t="s">
        <v>17</v>
      </c>
      <c r="F28" s="24"/>
      <c r="G28" s="25"/>
    </row>
    <row r="29" spans="1:7" ht="15" customHeight="1" x14ac:dyDescent="0.25">
      <c r="A29" s="74"/>
      <c r="B29" s="140" t="s">
        <v>73</v>
      </c>
      <c r="C29" s="141"/>
      <c r="D29" s="142"/>
      <c r="E29" s="16" t="s">
        <v>35</v>
      </c>
      <c r="F29" s="24"/>
      <c r="G29" s="25"/>
    </row>
    <row r="30" spans="1:7" ht="15" customHeight="1" x14ac:dyDescent="0.25">
      <c r="A30" s="75"/>
      <c r="B30" s="140" t="s">
        <v>74</v>
      </c>
      <c r="C30" s="141"/>
      <c r="D30" s="142"/>
      <c r="E30" s="16" t="s">
        <v>36</v>
      </c>
      <c r="F30" s="24"/>
      <c r="G30" s="25"/>
    </row>
    <row r="31" spans="1:7" ht="15" customHeight="1" x14ac:dyDescent="0.25">
      <c r="A31" s="73" t="s">
        <v>75</v>
      </c>
      <c r="B31" s="125" t="s">
        <v>11</v>
      </c>
      <c r="C31" s="126"/>
      <c r="D31" s="127"/>
      <c r="E31" s="16" t="s">
        <v>12</v>
      </c>
      <c r="F31" s="24"/>
      <c r="G31" s="25"/>
    </row>
    <row r="32" spans="1:7" ht="15" customHeight="1" x14ac:dyDescent="0.25">
      <c r="A32" s="76"/>
      <c r="B32" s="140" t="s">
        <v>69</v>
      </c>
      <c r="C32" s="141"/>
      <c r="D32" s="142"/>
      <c r="E32" s="16">
        <v>2829</v>
      </c>
      <c r="F32" s="24"/>
      <c r="G32" s="25"/>
    </row>
    <row r="33" spans="1:7" ht="15" customHeight="1" x14ac:dyDescent="0.25">
      <c r="A33" s="76"/>
      <c r="B33" s="140" t="s">
        <v>70</v>
      </c>
      <c r="C33" s="141"/>
      <c r="D33" s="142"/>
      <c r="E33" s="16" t="s">
        <v>13</v>
      </c>
      <c r="F33" s="24"/>
      <c r="G33" s="25"/>
    </row>
    <row r="34" spans="1:7" ht="15" customHeight="1" x14ac:dyDescent="0.25">
      <c r="A34" s="76"/>
      <c r="B34" s="140" t="s">
        <v>72</v>
      </c>
      <c r="C34" s="141"/>
      <c r="D34" s="142"/>
      <c r="E34" s="16" t="s">
        <v>17</v>
      </c>
      <c r="F34" s="24"/>
      <c r="G34" s="25"/>
    </row>
    <row r="35" spans="1:7" ht="15" customHeight="1" x14ac:dyDescent="0.25">
      <c r="A35" s="76"/>
      <c r="B35" s="140" t="s">
        <v>73</v>
      </c>
      <c r="C35" s="141"/>
      <c r="D35" s="142"/>
      <c r="E35" s="16" t="s">
        <v>35</v>
      </c>
      <c r="F35" s="24"/>
      <c r="G35" s="25"/>
    </row>
    <row r="36" spans="1:7" ht="15" customHeight="1" x14ac:dyDescent="0.25">
      <c r="A36" s="77"/>
      <c r="B36" s="140" t="s">
        <v>74</v>
      </c>
      <c r="C36" s="141"/>
      <c r="D36" s="142"/>
      <c r="E36" s="16" t="s">
        <v>36</v>
      </c>
      <c r="F36" s="24"/>
      <c r="G36" s="25"/>
    </row>
    <row r="37" spans="1:7" ht="15" customHeight="1" x14ac:dyDescent="0.25">
      <c r="A37" s="73" t="s">
        <v>76</v>
      </c>
      <c r="B37" s="140" t="s">
        <v>77</v>
      </c>
      <c r="C37" s="141"/>
      <c r="D37" s="142"/>
      <c r="E37" s="16" t="s">
        <v>78</v>
      </c>
      <c r="F37" s="24"/>
      <c r="G37" s="25"/>
    </row>
    <row r="38" spans="1:7" ht="15" customHeight="1" x14ac:dyDescent="0.25">
      <c r="A38" s="75"/>
      <c r="B38" s="140" t="s">
        <v>72</v>
      </c>
      <c r="C38" s="141"/>
      <c r="D38" s="142"/>
      <c r="E38" s="16" t="s">
        <v>17</v>
      </c>
      <c r="F38" s="24"/>
      <c r="G38" s="25"/>
    </row>
    <row r="39" spans="1:7" ht="15" customHeight="1" x14ac:dyDescent="0.25">
      <c r="A39" s="73" t="s">
        <v>79</v>
      </c>
      <c r="B39" s="140" t="s">
        <v>77</v>
      </c>
      <c r="C39" s="141"/>
      <c r="D39" s="142"/>
      <c r="E39" s="16" t="s">
        <v>18</v>
      </c>
      <c r="F39" s="24"/>
      <c r="G39" s="25"/>
    </row>
    <row r="40" spans="1:7" ht="15" customHeight="1" x14ac:dyDescent="0.25">
      <c r="A40" s="74"/>
      <c r="B40" s="140" t="s">
        <v>72</v>
      </c>
      <c r="C40" s="141"/>
      <c r="D40" s="142"/>
      <c r="E40" s="16" t="s">
        <v>17</v>
      </c>
      <c r="F40" s="24"/>
      <c r="G40" s="25"/>
    </row>
    <row r="41" spans="1:7" ht="15" customHeight="1" x14ac:dyDescent="0.25">
      <c r="A41" s="75"/>
      <c r="B41" s="143" t="s">
        <v>80</v>
      </c>
      <c r="C41" s="144"/>
      <c r="D41" s="145"/>
      <c r="E41" s="16" t="s">
        <v>37</v>
      </c>
      <c r="F41" s="24"/>
      <c r="G41" s="25"/>
    </row>
    <row r="42" spans="1:7" ht="15" customHeight="1" x14ac:dyDescent="0.25">
      <c r="A42" s="3"/>
      <c r="B42" s="32"/>
      <c r="C42" s="32"/>
      <c r="D42" s="24"/>
      <c r="E42" s="24"/>
      <c r="F42" s="24"/>
      <c r="G42" s="25"/>
    </row>
    <row r="43" spans="1:7" ht="15" customHeight="1" x14ac:dyDescent="0.25">
      <c r="A43" s="98" t="s">
        <v>97</v>
      </c>
      <c r="B43" s="99"/>
      <c r="C43" s="99"/>
      <c r="D43" s="99"/>
      <c r="E43" s="99"/>
      <c r="F43" s="99"/>
      <c r="G43" s="100"/>
    </row>
    <row r="44" spans="1:7" ht="27.95" customHeight="1" x14ac:dyDescent="0.25">
      <c r="A44" s="58" t="s">
        <v>7</v>
      </c>
      <c r="B44" s="60" t="s">
        <v>81</v>
      </c>
      <c r="C44" s="131" t="s">
        <v>82</v>
      </c>
      <c r="D44" s="132"/>
      <c r="E44" s="61" t="s">
        <v>20</v>
      </c>
      <c r="F44" s="138" t="s">
        <v>0</v>
      </c>
      <c r="G44" s="139"/>
    </row>
    <row r="45" spans="1:7" ht="32.1" customHeight="1" x14ac:dyDescent="0.25">
      <c r="A45" s="73" t="s">
        <v>83</v>
      </c>
      <c r="B45" s="81" t="s">
        <v>43</v>
      </c>
      <c r="C45" s="78" t="s">
        <v>68</v>
      </c>
      <c r="D45" s="79"/>
      <c r="E45" s="59" t="s">
        <v>40</v>
      </c>
      <c r="F45" s="133"/>
      <c r="G45" s="134"/>
    </row>
    <row r="46" spans="1:7" ht="30" customHeight="1" x14ac:dyDescent="0.25">
      <c r="A46" s="76"/>
      <c r="B46" s="82"/>
      <c r="C46" s="78" t="s">
        <v>100</v>
      </c>
      <c r="D46" s="147"/>
      <c r="E46" s="152" t="s">
        <v>41</v>
      </c>
      <c r="F46" s="39"/>
      <c r="G46" s="40"/>
    </row>
    <row r="47" spans="1:7" ht="30" customHeight="1" x14ac:dyDescent="0.25">
      <c r="A47" s="76"/>
      <c r="B47" s="82"/>
      <c r="C47" s="148"/>
      <c r="D47" s="149"/>
      <c r="E47" s="153"/>
      <c r="F47" s="39"/>
      <c r="G47" s="40"/>
    </row>
    <row r="48" spans="1:7" ht="32.1" customHeight="1" x14ac:dyDescent="0.25">
      <c r="A48" s="77"/>
      <c r="B48" s="83"/>
      <c r="C48" s="150"/>
      <c r="D48" s="151"/>
      <c r="E48" s="154"/>
      <c r="F48" s="39"/>
      <c r="G48" s="40"/>
    </row>
    <row r="49" spans="1:7" ht="18.95" customHeight="1" x14ac:dyDescent="0.25">
      <c r="A49" s="80" t="s">
        <v>84</v>
      </c>
      <c r="B49" s="81" t="s">
        <v>34</v>
      </c>
      <c r="C49" s="78" t="s">
        <v>85</v>
      </c>
      <c r="D49" s="85"/>
      <c r="E49" s="88" t="s">
        <v>42</v>
      </c>
      <c r="F49" s="89"/>
      <c r="G49" s="90"/>
    </row>
    <row r="50" spans="1:7" ht="18.95" customHeight="1" x14ac:dyDescent="0.25">
      <c r="A50" s="75"/>
      <c r="B50" s="83"/>
      <c r="C50" s="86"/>
      <c r="D50" s="87"/>
      <c r="E50" s="83"/>
      <c r="F50" s="86"/>
      <c r="G50" s="91"/>
    </row>
    <row r="51" spans="1:7" ht="18.95" customHeight="1" x14ac:dyDescent="0.25">
      <c r="A51" s="84" t="s">
        <v>86</v>
      </c>
      <c r="B51" s="81" t="s">
        <v>19</v>
      </c>
      <c r="C51" s="78" t="s">
        <v>85</v>
      </c>
      <c r="D51" s="85"/>
      <c r="E51" s="88" t="s">
        <v>42</v>
      </c>
      <c r="F51" s="89"/>
      <c r="G51" s="90"/>
    </row>
    <row r="52" spans="1:7" ht="18.95" customHeight="1" x14ac:dyDescent="0.25">
      <c r="A52" s="75"/>
      <c r="B52" s="83"/>
      <c r="C52" s="86"/>
      <c r="D52" s="87"/>
      <c r="E52" s="83"/>
      <c r="F52" s="86"/>
      <c r="G52" s="91"/>
    </row>
    <row r="53" spans="1:7" ht="15" customHeight="1" x14ac:dyDescent="0.25">
      <c r="A53" s="33"/>
      <c r="B53" s="34"/>
      <c r="C53" s="34"/>
      <c r="D53" s="34"/>
      <c r="E53" s="34"/>
      <c r="F53" s="34"/>
      <c r="G53" s="35"/>
    </row>
    <row r="54" spans="1:7" ht="15" customHeight="1" x14ac:dyDescent="0.25">
      <c r="A54" s="98" t="s">
        <v>98</v>
      </c>
      <c r="B54" s="99"/>
      <c r="C54" s="99"/>
      <c r="D54" s="99"/>
      <c r="E54" s="99"/>
      <c r="F54" s="99"/>
      <c r="G54" s="100"/>
    </row>
    <row r="55" spans="1:7" ht="15" customHeight="1" x14ac:dyDescent="0.25">
      <c r="A55" s="3"/>
      <c r="B55" s="32"/>
      <c r="C55" s="32"/>
      <c r="D55" s="32"/>
      <c r="E55" s="24"/>
      <c r="F55" s="24"/>
      <c r="G55" s="25"/>
    </row>
    <row r="56" spans="1:7" ht="15" customHeight="1" x14ac:dyDescent="0.25">
      <c r="A56" s="3"/>
      <c r="B56" s="32"/>
      <c r="C56" s="32"/>
      <c r="D56" s="32"/>
      <c r="E56" s="24"/>
      <c r="F56" s="24"/>
      <c r="G56" s="25"/>
    </row>
    <row r="57" spans="1:7" ht="15" customHeight="1" x14ac:dyDescent="0.25">
      <c r="A57" s="135" t="s">
        <v>87</v>
      </c>
      <c r="B57" s="136"/>
      <c r="C57" s="136"/>
      <c r="D57" s="137"/>
      <c r="E57" s="36" t="s">
        <v>26</v>
      </c>
      <c r="F57" s="24"/>
      <c r="G57" s="25"/>
    </row>
    <row r="58" spans="1:7" ht="15" customHeight="1" x14ac:dyDescent="0.25">
      <c r="A58" s="23"/>
      <c r="B58" s="24"/>
      <c r="C58" s="24"/>
      <c r="D58" s="24"/>
      <c r="E58" s="24"/>
      <c r="F58" s="24"/>
      <c r="G58" s="25"/>
    </row>
    <row r="59" spans="1:7" ht="15" customHeight="1" x14ac:dyDescent="0.25">
      <c r="A59" s="135" t="s">
        <v>88</v>
      </c>
      <c r="B59" s="136"/>
      <c r="C59" s="136"/>
      <c r="D59" s="137"/>
      <c r="E59" s="37"/>
      <c r="F59" s="24"/>
      <c r="G59" s="25"/>
    </row>
    <row r="60" spans="1:7" ht="15" customHeight="1" x14ac:dyDescent="0.25">
      <c r="A60" s="23"/>
      <c r="B60" s="24"/>
      <c r="C60" s="24"/>
      <c r="D60" s="24"/>
      <c r="E60" s="24"/>
      <c r="F60" s="24"/>
      <c r="G60" s="25"/>
    </row>
    <row r="61" spans="1:7" ht="15" customHeight="1" x14ac:dyDescent="0.25">
      <c r="A61" s="23"/>
      <c r="B61" s="24"/>
      <c r="C61" s="24"/>
      <c r="D61" s="24"/>
      <c r="E61" s="24"/>
      <c r="F61" s="24"/>
      <c r="G61" s="25"/>
    </row>
    <row r="62" spans="1:7" ht="15" customHeight="1" x14ac:dyDescent="0.25">
      <c r="A62" s="23"/>
      <c r="B62" s="38"/>
      <c r="C62" s="38"/>
      <c r="D62" s="38"/>
      <c r="E62" s="38"/>
      <c r="F62" s="24"/>
      <c r="G62" s="25"/>
    </row>
    <row r="63" spans="1:7" ht="15" customHeight="1" x14ac:dyDescent="0.25">
      <c r="A63" s="67" t="s">
        <v>99</v>
      </c>
      <c r="B63" s="68"/>
      <c r="C63" s="68"/>
      <c r="D63" s="68"/>
      <c r="E63" s="68"/>
      <c r="F63" s="68"/>
      <c r="G63" s="69"/>
    </row>
    <row r="64" spans="1:7" ht="15" customHeight="1" x14ac:dyDescent="0.25">
      <c r="A64" s="70"/>
      <c r="B64" s="71"/>
      <c r="C64" s="71"/>
      <c r="D64" s="71"/>
      <c r="E64" s="71"/>
      <c r="F64" s="71"/>
      <c r="G64" s="72"/>
    </row>
    <row r="65" spans="1:7" ht="27.95" customHeight="1" x14ac:dyDescent="0.25">
      <c r="A65" s="128" t="s">
        <v>89</v>
      </c>
      <c r="B65" s="129"/>
      <c r="C65" s="129"/>
      <c r="D65" s="129"/>
      <c r="E65" s="129"/>
      <c r="F65" s="129"/>
      <c r="G65" s="130"/>
    </row>
  </sheetData>
  <sheetProtection selectLockedCells="1" selectUnlockedCells="1"/>
  <mergeCells count="61">
    <mergeCell ref="C46:D48"/>
    <mergeCell ref="E46:E48"/>
    <mergeCell ref="B34:D34"/>
    <mergeCell ref="B35:D35"/>
    <mergeCell ref="B36:D36"/>
    <mergeCell ref="B37:D37"/>
    <mergeCell ref="B29:D29"/>
    <mergeCell ref="B30:D30"/>
    <mergeCell ref="B31:D31"/>
    <mergeCell ref="B32:D32"/>
    <mergeCell ref="B33:D33"/>
    <mergeCell ref="B24:D24"/>
    <mergeCell ref="B25:D25"/>
    <mergeCell ref="B26:D26"/>
    <mergeCell ref="B27:D27"/>
    <mergeCell ref="B28:D28"/>
    <mergeCell ref="A37:A38"/>
    <mergeCell ref="A54:G54"/>
    <mergeCell ref="A65:G65"/>
    <mergeCell ref="C44:D44"/>
    <mergeCell ref="F45:G45"/>
    <mergeCell ref="A59:D59"/>
    <mergeCell ref="A57:D57"/>
    <mergeCell ref="F44:G44"/>
    <mergeCell ref="A43:G43"/>
    <mergeCell ref="A45:A48"/>
    <mergeCell ref="E49:E50"/>
    <mergeCell ref="F49:G50"/>
    <mergeCell ref="B38:D38"/>
    <mergeCell ref="B39:D39"/>
    <mergeCell ref="B40:D40"/>
    <mergeCell ref="B41:D41"/>
    <mergeCell ref="B49:B50"/>
    <mergeCell ref="C49:D50"/>
    <mergeCell ref="A1:C1"/>
    <mergeCell ref="A6:C6"/>
    <mergeCell ref="A21:G21"/>
    <mergeCell ref="E2:G4"/>
    <mergeCell ref="E1:G1"/>
    <mergeCell ref="E7:G7"/>
    <mergeCell ref="E10:G11"/>
    <mergeCell ref="E6:G6"/>
    <mergeCell ref="E18:E19"/>
    <mergeCell ref="G18:G19"/>
    <mergeCell ref="E9:G9"/>
    <mergeCell ref="A13:G13"/>
    <mergeCell ref="B22:D22"/>
    <mergeCell ref="B23:D23"/>
    <mergeCell ref="A63:G63"/>
    <mergeCell ref="A64:G64"/>
    <mergeCell ref="A39:A41"/>
    <mergeCell ref="A31:A36"/>
    <mergeCell ref="A23:A30"/>
    <mergeCell ref="C45:D45"/>
    <mergeCell ref="A49:A50"/>
    <mergeCell ref="B45:B48"/>
    <mergeCell ref="A51:A52"/>
    <mergeCell ref="B51:B52"/>
    <mergeCell ref="C51:D52"/>
    <mergeCell ref="E51:E52"/>
    <mergeCell ref="F51:G52"/>
  </mergeCells>
  <phoneticPr fontId="0" type="noConversion"/>
  <conditionalFormatting sqref="G15:G16">
    <cfRule type="cellIs" dxfId="3" priority="29" stopIfTrue="1" operator="equal">
      <formula>"NOK"</formula>
    </cfRule>
    <cfRule type="expression" dxfId="2" priority="30" stopIfTrue="1">
      <formula>NOT(ISERROR(SEARCH("OK",G15)))</formula>
    </cfRule>
  </conditionalFormatting>
  <conditionalFormatting sqref="G17">
    <cfRule type="cellIs" dxfId="1" priority="1" stopIfTrue="1" operator="equal">
      <formula>"NOK"</formula>
    </cfRule>
    <cfRule type="expression" dxfId="0" priority="2" stopIfTrue="1">
      <formula>NOT(ISERROR(SEARCH("OK",G17)))</formula>
    </cfRule>
  </conditionalFormatting>
  <printOptions horizontalCentered="1"/>
  <pageMargins left="0.11811023622047245" right="0.11811023622047245" top="0.74803149606299213" bottom="0.74803149606299213" header="0.31496062992125984" footer="0.31496062992125984"/>
  <pageSetup paperSize="9" scale="65" orientation="portrait" r:id="rId1"/>
  <headerFooter>
    <oddHeader>&amp;L&amp;G       &amp;16 &amp;R&amp;"Century Gothic,Gras"&amp;14VERIFICATION CERTIFICATE&amp;"Calibri,Normal"&amp;11
N° &amp;F</oddHeader>
    <oddFooter>&amp;L&amp;"Century Gothic,Normal"&amp;8Seismo Wave
Route de Tréguier- Rospez- 22300 LANNION - +33(0)296461611 - www.seismowave.com
SIRET 327 984 779 00022 - TVAI FR26327984779 - APE 7112B&amp;R&amp;"Century Gothic,Normal"&amp;8
Page 1 of 4</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pageSetUpPr fitToPage="1"/>
  </sheetPr>
  <dimension ref="A1:G4600"/>
  <sheetViews>
    <sheetView zoomScaleNormal="100" workbookViewId="0"/>
  </sheetViews>
  <sheetFormatPr baseColWidth="10" defaultRowHeight="15" x14ac:dyDescent="0.25"/>
  <cols>
    <col min="1" max="1" width="14.28515625" style="10" bestFit="1" customWidth="1"/>
    <col min="2" max="2" width="19.42578125" style="10" bestFit="1" customWidth="1"/>
    <col min="3" max="3" width="15.28515625" style="10" bestFit="1" customWidth="1"/>
    <col min="4" max="4" width="11.42578125" style="1"/>
    <col min="8" max="16384" width="11.42578125" style="1"/>
  </cols>
  <sheetData>
    <row r="1" spans="1:3" x14ac:dyDescent="0.25">
      <c r="A1" s="9" t="s">
        <v>27</v>
      </c>
      <c r="B1" s="9" t="s">
        <v>28</v>
      </c>
      <c r="C1" s="9" t="s">
        <v>29</v>
      </c>
    </row>
    <row r="2" spans="1:3" x14ac:dyDescent="0.25">
      <c r="A2">
        <v>6.1042607740202665E-3</v>
      </c>
      <c r="B2">
        <v>-39.456508595857898</v>
      </c>
      <c r="C2">
        <v>57.438417285233761</v>
      </c>
    </row>
    <row r="3" spans="1:3" x14ac:dyDescent="0.25">
      <c r="A3">
        <v>1.2208521548040533E-2</v>
      </c>
      <c r="B3">
        <v>-36.032511928769331</v>
      </c>
      <c r="C3">
        <v>38.282912719876308</v>
      </c>
    </row>
    <row r="4" spans="1:3" x14ac:dyDescent="0.25">
      <c r="A4">
        <v>1.8312782322060801E-2</v>
      </c>
      <c r="B4">
        <v>-34.979939377159482</v>
      </c>
      <c r="C4">
        <v>28.156058980970727</v>
      </c>
    </row>
    <row r="5" spans="1:3" x14ac:dyDescent="0.25">
      <c r="A5">
        <v>2.4417043096081066E-2</v>
      </c>
      <c r="B5">
        <v>-34.513755742583989</v>
      </c>
      <c r="C5">
        <v>21.92624413448662</v>
      </c>
    </row>
    <row r="6" spans="1:3" x14ac:dyDescent="0.25">
      <c r="A6">
        <v>3.0521303870101331E-2</v>
      </c>
      <c r="B6">
        <v>-34.403317718791953</v>
      </c>
      <c r="C6">
        <v>18.143125779375612</v>
      </c>
    </row>
    <row r="7" spans="1:3" x14ac:dyDescent="0.25">
      <c r="A7">
        <v>3.6625564644121603E-2</v>
      </c>
      <c r="B7">
        <v>-34.259145107381045</v>
      </c>
      <c r="C7">
        <v>15.099630744972862</v>
      </c>
    </row>
    <row r="8" spans="1:3" x14ac:dyDescent="0.25">
      <c r="A8">
        <v>4.2729825418141867E-2</v>
      </c>
      <c r="B8">
        <v>-34.164168145131612</v>
      </c>
      <c r="C8">
        <v>12.759810135201056</v>
      </c>
    </row>
    <row r="9" spans="1:3" x14ac:dyDescent="0.25">
      <c r="A9">
        <v>4.8834086192162132E-2</v>
      </c>
      <c r="B9">
        <v>-34.118999558222754</v>
      </c>
      <c r="C9">
        <v>11.241024992732266</v>
      </c>
    </row>
    <row r="10" spans="1:3" x14ac:dyDescent="0.25">
      <c r="A10">
        <v>5.4938346966182397E-2</v>
      </c>
      <c r="B10">
        <v>-34.054903252010334</v>
      </c>
      <c r="C10">
        <v>10.104628885419412</v>
      </c>
    </row>
    <row r="11" spans="1:3" x14ac:dyDescent="0.25">
      <c r="A11">
        <v>6.1042607740202662E-2</v>
      </c>
      <c r="B11">
        <v>-33.995058486167046</v>
      </c>
      <c r="C11">
        <v>9.0305834002209533</v>
      </c>
    </row>
    <row r="12" spans="1:3" x14ac:dyDescent="0.25">
      <c r="A12">
        <v>6.7146868514222927E-2</v>
      </c>
      <c r="B12">
        <v>-33.985506107190901</v>
      </c>
      <c r="C12">
        <v>8.2081712536508888</v>
      </c>
    </row>
    <row r="13" spans="1:3" x14ac:dyDescent="0.25">
      <c r="A13">
        <v>7.3251129288243205E-2</v>
      </c>
      <c r="B13">
        <v>-33.986750295483134</v>
      </c>
      <c r="C13">
        <v>7.4437853140456136</v>
      </c>
    </row>
    <row r="14" spans="1:3" x14ac:dyDescent="0.25">
      <c r="A14">
        <v>7.935539006226347E-2</v>
      </c>
      <c r="B14">
        <v>-34.004485305428524</v>
      </c>
      <c r="C14">
        <v>6.7756508242107065</v>
      </c>
    </row>
    <row r="15" spans="1:3" x14ac:dyDescent="0.25">
      <c r="A15">
        <v>8.5459650836283735E-2</v>
      </c>
      <c r="B15">
        <v>-34.017390466641579</v>
      </c>
      <c r="C15">
        <v>6.1795240019745989</v>
      </c>
    </row>
    <row r="16" spans="1:3" x14ac:dyDescent="0.25">
      <c r="A16">
        <v>9.1563911610304E-2</v>
      </c>
      <c r="B16">
        <v>-34.01204848243939</v>
      </c>
      <c r="C16">
        <v>5.7396062360302107</v>
      </c>
    </row>
    <row r="17" spans="1:3" x14ac:dyDescent="0.25">
      <c r="A17">
        <v>9.7668172384324264E-2</v>
      </c>
      <c r="B17">
        <v>-33.994444121956107</v>
      </c>
      <c r="C17">
        <v>5.4908696741463086</v>
      </c>
    </row>
    <row r="18" spans="1:3" x14ac:dyDescent="0.25">
      <c r="A18">
        <v>0.10377243315834453</v>
      </c>
      <c r="B18">
        <v>-33.973382386982365</v>
      </c>
      <c r="C18">
        <v>5.2497589990425881</v>
      </c>
    </row>
    <row r="19" spans="1:3" x14ac:dyDescent="0.25">
      <c r="A19">
        <v>0.10987669393236479</v>
      </c>
      <c r="B19">
        <v>-33.956516155911849</v>
      </c>
      <c r="C19">
        <v>4.9799744555905701</v>
      </c>
    </row>
    <row r="20" spans="1:3" x14ac:dyDescent="0.25">
      <c r="A20">
        <v>0.11598095470638506</v>
      </c>
      <c r="B20">
        <v>-33.946936193263475</v>
      </c>
      <c r="C20">
        <v>4.6949831120922649</v>
      </c>
    </row>
    <row r="21" spans="1:3" x14ac:dyDescent="0.25">
      <c r="A21">
        <v>0.12208521548040532</v>
      </c>
      <c r="B21">
        <v>-33.94767154490502</v>
      </c>
      <c r="C21">
        <v>4.4147032620246565</v>
      </c>
    </row>
    <row r="22" spans="1:3" x14ac:dyDescent="0.25">
      <c r="A22">
        <v>0.12818947625442559</v>
      </c>
      <c r="B22">
        <v>-33.956664141587744</v>
      </c>
      <c r="C22">
        <v>4.1290505673594833</v>
      </c>
    </row>
    <row r="23" spans="1:3" x14ac:dyDescent="0.25">
      <c r="A23">
        <v>0.13429373702844585</v>
      </c>
      <c r="B23">
        <v>-33.96716965176082</v>
      </c>
      <c r="C23">
        <v>3.834617126570155</v>
      </c>
    </row>
    <row r="24" spans="1:3" x14ac:dyDescent="0.25">
      <c r="A24">
        <v>0.14039799780246612</v>
      </c>
      <c r="B24">
        <v>-33.970592204400191</v>
      </c>
      <c r="C24">
        <v>3.5537956260298631</v>
      </c>
    </row>
    <row r="25" spans="1:3" x14ac:dyDescent="0.25">
      <c r="A25">
        <v>0.14650225857648641</v>
      </c>
      <c r="B25">
        <v>-33.97282187952014</v>
      </c>
      <c r="C25">
        <v>3.2956694873289885</v>
      </c>
    </row>
    <row r="26" spans="1:3" x14ac:dyDescent="0.25">
      <c r="A26">
        <v>0.15260651935050668</v>
      </c>
      <c r="B26">
        <v>-33.9707480380238</v>
      </c>
      <c r="C26">
        <v>3.0782813421173056</v>
      </c>
    </row>
    <row r="27" spans="1:3" x14ac:dyDescent="0.25">
      <c r="A27">
        <v>0.15871078012452694</v>
      </c>
      <c r="B27">
        <v>-33.965334253519742</v>
      </c>
      <c r="C27">
        <v>2.9215889401052668</v>
      </c>
    </row>
    <row r="28" spans="1:3" x14ac:dyDescent="0.25">
      <c r="A28">
        <v>0.1648150408985472</v>
      </c>
      <c r="B28">
        <v>-33.957982080598434</v>
      </c>
      <c r="C28">
        <v>2.825768304461159</v>
      </c>
    </row>
    <row r="29" spans="1:3" x14ac:dyDescent="0.25">
      <c r="A29">
        <v>0.17091930167256747</v>
      </c>
      <c r="B29">
        <v>-33.954977043155623</v>
      </c>
      <c r="C29">
        <v>2.7900603638833341</v>
      </c>
    </row>
    <row r="30" spans="1:3" x14ac:dyDescent="0.25">
      <c r="A30">
        <v>0.17702356244658773</v>
      </c>
      <c r="B30">
        <v>-33.952255781279817</v>
      </c>
      <c r="C30">
        <v>2.7203396835905442</v>
      </c>
    </row>
    <row r="31" spans="1:3" x14ac:dyDescent="0.25">
      <c r="A31">
        <v>0.183127823220608</v>
      </c>
      <c r="B31">
        <v>-33.950557740294016</v>
      </c>
      <c r="C31">
        <v>2.6421571053556865</v>
      </c>
    </row>
    <row r="32" spans="1:3" x14ac:dyDescent="0.25">
      <c r="A32">
        <v>0.18923208399462826</v>
      </c>
      <c r="B32">
        <v>-33.949552050390103</v>
      </c>
      <c r="C32">
        <v>2.5322363228798399</v>
      </c>
    </row>
    <row r="33" spans="1:3" x14ac:dyDescent="0.25">
      <c r="A33">
        <v>0.19533634476864853</v>
      </c>
      <c r="B33">
        <v>-33.948071020037382</v>
      </c>
      <c r="C33">
        <v>2.4041549639824988</v>
      </c>
    </row>
    <row r="34" spans="1:3" x14ac:dyDescent="0.25">
      <c r="A34">
        <v>0.20144060554266879</v>
      </c>
      <c r="B34">
        <v>-33.947133313104878</v>
      </c>
      <c r="C34">
        <v>2.2615286187763521</v>
      </c>
    </row>
    <row r="35" spans="1:3" x14ac:dyDescent="0.25">
      <c r="A35">
        <v>0.20754486631668906</v>
      </c>
      <c r="B35">
        <v>-33.945236069954504</v>
      </c>
      <c r="C35">
        <v>2.1432518301831314</v>
      </c>
    </row>
    <row r="36" spans="1:3" x14ac:dyDescent="0.25">
      <c r="A36">
        <v>0.21364912709070932</v>
      </c>
      <c r="B36">
        <v>-33.944813077289915</v>
      </c>
      <c r="C36">
        <v>2.0314917966867201</v>
      </c>
    </row>
    <row r="37" spans="1:3" x14ac:dyDescent="0.25">
      <c r="A37">
        <v>0.21975338786472959</v>
      </c>
      <c r="B37">
        <v>-33.944799760504701</v>
      </c>
      <c r="C37">
        <v>1.9366568667670581</v>
      </c>
    </row>
    <row r="38" spans="1:3" x14ac:dyDescent="0.25">
      <c r="A38">
        <v>0.22585764863874985</v>
      </c>
      <c r="B38">
        <v>-33.946048470662049</v>
      </c>
      <c r="C38">
        <v>1.8531518140991208</v>
      </c>
    </row>
    <row r="39" spans="1:3" x14ac:dyDescent="0.25">
      <c r="A39">
        <v>0.23196190941277012</v>
      </c>
      <c r="B39">
        <v>-33.948388638098599</v>
      </c>
      <c r="C39">
        <v>1.7835236958418204</v>
      </c>
    </row>
    <row r="40" spans="1:3" x14ac:dyDescent="0.25">
      <c r="A40">
        <v>0.23806617018679038</v>
      </c>
      <c r="B40">
        <v>-33.952093017004131</v>
      </c>
      <c r="C40">
        <v>1.7221174266565391</v>
      </c>
    </row>
    <row r="41" spans="1:3" x14ac:dyDescent="0.25">
      <c r="A41">
        <v>0.24417043096081065</v>
      </c>
      <c r="B41">
        <v>-33.955867646797103</v>
      </c>
      <c r="C41">
        <v>1.6606800899963152</v>
      </c>
    </row>
    <row r="42" spans="1:3" x14ac:dyDescent="0.25">
      <c r="A42">
        <v>0.25027469173483091</v>
      </c>
      <c r="B42">
        <v>-33.959648220972561</v>
      </c>
      <c r="C42">
        <v>1.596335822668969</v>
      </c>
    </row>
    <row r="43" spans="1:3" x14ac:dyDescent="0.25">
      <c r="A43">
        <v>0.25637895250885118</v>
      </c>
      <c r="B43">
        <v>-33.961960523905113</v>
      </c>
      <c r="C43">
        <v>1.5322421620339881</v>
      </c>
    </row>
    <row r="44" spans="1:3" x14ac:dyDescent="0.25">
      <c r="A44">
        <v>0.26248321328287144</v>
      </c>
      <c r="B44">
        <v>-33.963850787895353</v>
      </c>
      <c r="C44">
        <v>1.4634307688205586</v>
      </c>
    </row>
    <row r="45" spans="1:3" x14ac:dyDescent="0.25">
      <c r="A45">
        <v>0.26858747405689171</v>
      </c>
      <c r="B45">
        <v>-33.964921566194008</v>
      </c>
      <c r="C45">
        <v>1.3967339614678447</v>
      </c>
    </row>
    <row r="46" spans="1:3" x14ac:dyDescent="0.25">
      <c r="A46">
        <v>0.27469173483091197</v>
      </c>
      <c r="B46">
        <v>-33.965334957620563</v>
      </c>
      <c r="C46">
        <v>1.3256349985926215</v>
      </c>
    </row>
    <row r="47" spans="1:3" x14ac:dyDescent="0.25">
      <c r="A47">
        <v>0.28079599560493224</v>
      </c>
      <c r="B47">
        <v>-33.966255523635425</v>
      </c>
      <c r="C47">
        <v>1.2539064121288588</v>
      </c>
    </row>
    <row r="48" spans="1:3" x14ac:dyDescent="0.25">
      <c r="A48">
        <v>0.2869002563789525</v>
      </c>
      <c r="B48">
        <v>-33.966903508650795</v>
      </c>
      <c r="C48">
        <v>1.1836603830339236</v>
      </c>
    </row>
    <row r="49" spans="1:3" x14ac:dyDescent="0.25">
      <c r="A49">
        <v>0.29300451715297282</v>
      </c>
      <c r="B49">
        <v>-33.967641444785571</v>
      </c>
      <c r="C49">
        <v>1.117170761180031</v>
      </c>
    </row>
    <row r="50" spans="1:3" x14ac:dyDescent="0.25">
      <c r="A50">
        <v>0.29910877792699309</v>
      </c>
      <c r="B50">
        <v>-33.968352211519203</v>
      </c>
      <c r="C50">
        <v>1.0573615649612897</v>
      </c>
    </row>
    <row r="51" spans="1:3" x14ac:dyDescent="0.25">
      <c r="A51">
        <v>0.30521303870101335</v>
      </c>
      <c r="B51">
        <v>-33.968918971877649</v>
      </c>
      <c r="C51">
        <v>0.99832521004259112</v>
      </c>
    </row>
    <row r="52" spans="1:3" x14ac:dyDescent="0.25">
      <c r="A52">
        <v>0.31131729947503362</v>
      </c>
      <c r="B52">
        <v>-33.969194537412797</v>
      </c>
      <c r="C52">
        <v>0.95880629129537631</v>
      </c>
    </row>
    <row r="53" spans="1:3" x14ac:dyDescent="0.25">
      <c r="A53">
        <v>0.31742156024905388</v>
      </c>
      <c r="B53">
        <v>-33.970114049175109</v>
      </c>
      <c r="C53">
        <v>0.91575936494607724</v>
      </c>
    </row>
    <row r="54" spans="1:3" x14ac:dyDescent="0.25">
      <c r="A54">
        <v>0.32352582102307414</v>
      </c>
      <c r="B54">
        <v>-33.969980933995146</v>
      </c>
      <c r="C54">
        <v>0.87963834626819426</v>
      </c>
    </row>
    <row r="55" spans="1:3" x14ac:dyDescent="0.25">
      <c r="A55">
        <v>0.32963008179709441</v>
      </c>
      <c r="B55">
        <v>-33.970424216127235</v>
      </c>
      <c r="C55">
        <v>0.84963918220541668</v>
      </c>
    </row>
    <row r="56" spans="1:3" x14ac:dyDescent="0.25">
      <c r="A56">
        <v>0.33573434257111467</v>
      </c>
      <c r="B56">
        <v>-33.971079236394331</v>
      </c>
      <c r="C56">
        <v>0.82840000777298095</v>
      </c>
    </row>
    <row r="57" spans="1:3" x14ac:dyDescent="0.25">
      <c r="A57">
        <v>0.34183860334513494</v>
      </c>
      <c r="B57">
        <v>-33.972154827022834</v>
      </c>
      <c r="C57">
        <v>0.80659852320688386</v>
      </c>
    </row>
    <row r="58" spans="1:3" x14ac:dyDescent="0.25">
      <c r="A58">
        <v>0.3479428641191552</v>
      </c>
      <c r="B58">
        <v>-33.974189851717441</v>
      </c>
      <c r="C58">
        <v>0.78266161183571703</v>
      </c>
    </row>
    <row r="59" spans="1:3" x14ac:dyDescent="0.25">
      <c r="A59">
        <v>0.35404712489317547</v>
      </c>
      <c r="B59">
        <v>-33.976114407192</v>
      </c>
      <c r="C59">
        <v>0.75820778692014745</v>
      </c>
    </row>
    <row r="60" spans="1:3" x14ac:dyDescent="0.25">
      <c r="A60">
        <v>0.36015138566719573</v>
      </c>
      <c r="B60">
        <v>-33.978615449549039</v>
      </c>
      <c r="C60">
        <v>0.7320845703252723</v>
      </c>
    </row>
    <row r="61" spans="1:3" x14ac:dyDescent="0.25">
      <c r="A61">
        <v>0.366255646441216</v>
      </c>
      <c r="B61">
        <v>-33.980550686767714</v>
      </c>
      <c r="C61">
        <v>0.70445810359237693</v>
      </c>
    </row>
    <row r="62" spans="1:3" x14ac:dyDescent="0.25">
      <c r="A62">
        <v>0.37235990721523626</v>
      </c>
      <c r="B62">
        <v>-33.982845095939481</v>
      </c>
      <c r="C62">
        <v>0.66795332493070947</v>
      </c>
    </row>
    <row r="63" spans="1:3" x14ac:dyDescent="0.25">
      <c r="A63">
        <v>0.37846416798925653</v>
      </c>
      <c r="B63">
        <v>-33.985177793814458</v>
      </c>
      <c r="C63">
        <v>0.62414447222284175</v>
      </c>
    </row>
    <row r="64" spans="1:3" x14ac:dyDescent="0.25">
      <c r="A64">
        <v>0.38456842876327679</v>
      </c>
      <c r="B64">
        <v>-33.986259295798661</v>
      </c>
      <c r="C64">
        <v>0.56864284624048456</v>
      </c>
    </row>
    <row r="65" spans="1:3" x14ac:dyDescent="0.25">
      <c r="A65">
        <v>0.39067268953729706</v>
      </c>
      <c r="B65">
        <v>-33.987472930148577</v>
      </c>
      <c r="C65">
        <v>0.52368667384724366</v>
      </c>
    </row>
    <row r="66" spans="1:3" x14ac:dyDescent="0.25">
      <c r="A66">
        <v>0.39677695031131732</v>
      </c>
      <c r="B66">
        <v>-33.988429079810942</v>
      </c>
      <c r="C66">
        <v>0.47385515186695243</v>
      </c>
    </row>
    <row r="67" spans="1:3" x14ac:dyDescent="0.25">
      <c r="A67">
        <v>0.40288121108533759</v>
      </c>
      <c r="B67">
        <v>-33.989240386381169</v>
      </c>
      <c r="C67">
        <v>0.42220479016083406</v>
      </c>
    </row>
    <row r="68" spans="1:3" x14ac:dyDescent="0.25">
      <c r="A68">
        <v>0.40898547185935785</v>
      </c>
      <c r="B68">
        <v>-33.989440318572676</v>
      </c>
      <c r="C68">
        <v>0.37233752773772838</v>
      </c>
    </row>
    <row r="69" spans="1:3" x14ac:dyDescent="0.25">
      <c r="A69">
        <v>0.41508973263337812</v>
      </c>
      <c r="B69">
        <v>-33.98914182065883</v>
      </c>
      <c r="C69">
        <v>0.32526362143877352</v>
      </c>
    </row>
    <row r="70" spans="1:3" x14ac:dyDescent="0.25">
      <c r="A70">
        <v>0.42119399340739838</v>
      </c>
      <c r="B70">
        <v>-33.989475536599578</v>
      </c>
      <c r="C70">
        <v>0.28608437252460045</v>
      </c>
    </row>
    <row r="71" spans="1:3" x14ac:dyDescent="0.25">
      <c r="A71">
        <v>0.42729825418141865</v>
      </c>
      <c r="B71">
        <v>-33.989791166367176</v>
      </c>
      <c r="C71">
        <v>0.24306275889713674</v>
      </c>
    </row>
    <row r="72" spans="1:3" x14ac:dyDescent="0.25">
      <c r="A72">
        <v>0.43340251495543891</v>
      </c>
      <c r="B72">
        <v>-33.990095920157877</v>
      </c>
      <c r="C72">
        <v>0.20066976363903918</v>
      </c>
    </row>
    <row r="73" spans="1:3" x14ac:dyDescent="0.25">
      <c r="A73">
        <v>0.43950677572945918</v>
      </c>
      <c r="B73">
        <v>-33.990587083949258</v>
      </c>
      <c r="C73">
        <v>0.16070327289177072</v>
      </c>
    </row>
    <row r="74" spans="1:3" x14ac:dyDescent="0.25">
      <c r="A74">
        <v>0.44561103650347944</v>
      </c>
      <c r="B74">
        <v>-33.991753116805647</v>
      </c>
      <c r="C74">
        <v>0.12348921269327343</v>
      </c>
    </row>
    <row r="75" spans="1:3" x14ac:dyDescent="0.25">
      <c r="A75">
        <v>0.45171529727749971</v>
      </c>
      <c r="B75">
        <v>-33.993385421143302</v>
      </c>
      <c r="C75">
        <v>9.2806752222709066E-2</v>
      </c>
    </row>
    <row r="76" spans="1:3" x14ac:dyDescent="0.25">
      <c r="A76">
        <v>0.45781955805151997</v>
      </c>
      <c r="B76">
        <v>-33.994323148992535</v>
      </c>
      <c r="C76">
        <v>5.6577090702442601E-2</v>
      </c>
    </row>
    <row r="77" spans="1:3" x14ac:dyDescent="0.25">
      <c r="A77">
        <v>0.46392381882554024</v>
      </c>
      <c r="B77">
        <v>-33.995676674156591</v>
      </c>
      <c r="C77">
        <v>2.1292513464426996E-2</v>
      </c>
    </row>
    <row r="78" spans="1:3" x14ac:dyDescent="0.25">
      <c r="A78">
        <v>0.4700280795995605</v>
      </c>
      <c r="B78">
        <v>-33.996741124362266</v>
      </c>
      <c r="C78">
        <v>-1.1518891419588803E-2</v>
      </c>
    </row>
    <row r="79" spans="1:3" x14ac:dyDescent="0.25">
      <c r="A79">
        <v>0.47613234037358076</v>
      </c>
      <c r="B79">
        <v>-33.997601518142005</v>
      </c>
      <c r="C79">
        <v>-4.6346174425759994E-2</v>
      </c>
    </row>
    <row r="80" spans="1:3" x14ac:dyDescent="0.25">
      <c r="A80">
        <v>0.48223660114760103</v>
      </c>
      <c r="B80">
        <v>-33.998117229126699</v>
      </c>
      <c r="C80">
        <v>-8.2300092631409069E-2</v>
      </c>
    </row>
    <row r="81" spans="1:3" x14ac:dyDescent="0.25">
      <c r="A81">
        <v>0.48834086192162129</v>
      </c>
      <c r="B81">
        <v>-33.997126299030292</v>
      </c>
      <c r="C81">
        <v>-0.11992616981624175</v>
      </c>
    </row>
    <row r="82" spans="1:3" x14ac:dyDescent="0.25">
      <c r="A82">
        <v>0.49444512269564156</v>
      </c>
      <c r="B82">
        <v>-33.996851029385084</v>
      </c>
      <c r="C82">
        <v>-0.15737049244434925</v>
      </c>
    </row>
    <row r="83" spans="1:3" x14ac:dyDescent="0.25">
      <c r="A83">
        <v>0.50054938346966182</v>
      </c>
      <c r="B83">
        <v>-33.996246258667277</v>
      </c>
      <c r="C83">
        <v>-0.19159834375559157</v>
      </c>
    </row>
    <row r="84" spans="1:3" x14ac:dyDescent="0.25">
      <c r="A84">
        <v>0.50665364424368209</v>
      </c>
      <c r="B84">
        <v>-33.995605080477318</v>
      </c>
      <c r="C84">
        <v>-0.22883091068548228</v>
      </c>
    </row>
    <row r="85" spans="1:3" x14ac:dyDescent="0.25">
      <c r="A85">
        <v>0.51275790501770235</v>
      </c>
      <c r="B85">
        <v>-33.994562858852476</v>
      </c>
      <c r="C85">
        <v>-0.26436919072644482</v>
      </c>
    </row>
    <row r="86" spans="1:3" x14ac:dyDescent="0.25">
      <c r="A86">
        <v>0.51886216579172262</v>
      </c>
      <c r="B86">
        <v>-33.99357858320721</v>
      </c>
      <c r="C86">
        <v>-0.30042500288623009</v>
      </c>
    </row>
    <row r="87" spans="1:3" x14ac:dyDescent="0.25">
      <c r="A87">
        <v>0.52496642656574288</v>
      </c>
      <c r="B87">
        <v>-33.992340240835077</v>
      </c>
      <c r="C87">
        <v>-0.32536626903063576</v>
      </c>
    </row>
    <row r="88" spans="1:3" x14ac:dyDescent="0.25">
      <c r="A88">
        <v>0.53107068733976315</v>
      </c>
      <c r="B88">
        <v>-33.991477770484508</v>
      </c>
      <c r="C88">
        <v>-0.35620311370301233</v>
      </c>
    </row>
    <row r="89" spans="1:3" x14ac:dyDescent="0.25">
      <c r="A89">
        <v>0.53717494811378341</v>
      </c>
      <c r="B89">
        <v>-33.990760588061931</v>
      </c>
      <c r="C89">
        <v>-0.38543409618814684</v>
      </c>
    </row>
    <row r="90" spans="1:3" x14ac:dyDescent="0.25">
      <c r="A90">
        <v>0.54327920888780368</v>
      </c>
      <c r="B90">
        <v>-33.989796853669631</v>
      </c>
      <c r="C90">
        <v>-0.40894697625336307</v>
      </c>
    </row>
    <row r="91" spans="1:3" x14ac:dyDescent="0.25">
      <c r="A91">
        <v>0.54938346966182394</v>
      </c>
      <c r="B91">
        <v>-33.98948778447388</v>
      </c>
      <c r="C91">
        <v>-0.43253753668095823</v>
      </c>
    </row>
    <row r="92" spans="1:3" x14ac:dyDescent="0.25">
      <c r="A92">
        <v>0.55548773043584421</v>
      </c>
      <c r="B92">
        <v>-33.989405668753193</v>
      </c>
      <c r="C92">
        <v>-0.45414863761873125</v>
      </c>
    </row>
    <row r="93" spans="1:3" x14ac:dyDescent="0.25">
      <c r="A93">
        <v>0.56159199120986447</v>
      </c>
      <c r="B93">
        <v>-33.990157304721166</v>
      </c>
      <c r="C93">
        <v>-0.46635434990341429</v>
      </c>
    </row>
    <row r="94" spans="1:3" x14ac:dyDescent="0.25">
      <c r="A94">
        <v>0.56769625198388474</v>
      </c>
      <c r="B94">
        <v>-33.990197732918553</v>
      </c>
      <c r="C94">
        <v>-0.48184198824570185</v>
      </c>
    </row>
    <row r="95" spans="1:3" x14ac:dyDescent="0.25">
      <c r="A95">
        <v>0.573800512757905</v>
      </c>
      <c r="B95">
        <v>-33.99093061705004</v>
      </c>
      <c r="C95">
        <v>-0.49866229120169803</v>
      </c>
    </row>
    <row r="96" spans="1:3" x14ac:dyDescent="0.25">
      <c r="A96">
        <v>0.57990477353192527</v>
      </c>
      <c r="B96">
        <v>-33.991346907456872</v>
      </c>
      <c r="C96">
        <v>-0.51408875631264617</v>
      </c>
    </row>
    <row r="97" spans="1:3" x14ac:dyDescent="0.25">
      <c r="A97">
        <v>0.58600903430594564</v>
      </c>
      <c r="B97">
        <v>-33.992086944072959</v>
      </c>
      <c r="C97">
        <v>-0.52498166391464984</v>
      </c>
    </row>
    <row r="98" spans="1:3" x14ac:dyDescent="0.25">
      <c r="A98">
        <v>0.59211329507996591</v>
      </c>
      <c r="B98">
        <v>-33.993448514517297</v>
      </c>
      <c r="C98">
        <v>-0.53264332929214908</v>
      </c>
    </row>
    <row r="99" spans="1:3" x14ac:dyDescent="0.25">
      <c r="A99">
        <v>0.59821755585398617</v>
      </c>
      <c r="B99">
        <v>-33.994542584668082</v>
      </c>
      <c r="C99">
        <v>-0.54251331287712312</v>
      </c>
    </row>
    <row r="100" spans="1:3" x14ac:dyDescent="0.25">
      <c r="A100">
        <v>0.60432181662800644</v>
      </c>
      <c r="B100">
        <v>-33.995828813705351</v>
      </c>
      <c r="C100">
        <v>-0.55537065007025666</v>
      </c>
    </row>
    <row r="101" spans="1:3" x14ac:dyDescent="0.25">
      <c r="A101">
        <v>0.6104260774020267</v>
      </c>
      <c r="B101">
        <v>-33.996900399817363</v>
      </c>
      <c r="C101">
        <v>-0.56400782677480354</v>
      </c>
    </row>
    <row r="102" spans="1:3" x14ac:dyDescent="0.25">
      <c r="A102">
        <v>0.61653033817604697</v>
      </c>
      <c r="B102">
        <v>-33.997879917012753</v>
      </c>
      <c r="C102">
        <v>-0.5746153319232622</v>
      </c>
    </row>
    <row r="103" spans="1:3" x14ac:dyDescent="0.25">
      <c r="A103">
        <v>0.62263459895006723</v>
      </c>
      <c r="B103">
        <v>-33.999291268302017</v>
      </c>
      <c r="C103">
        <v>-0.58361733316215858</v>
      </c>
    </row>
    <row r="104" spans="1:3" x14ac:dyDescent="0.25">
      <c r="A104">
        <v>0.6287388597240875</v>
      </c>
      <c r="B104">
        <v>-34.000052869109993</v>
      </c>
      <c r="C104">
        <v>-0.59260433380209909</v>
      </c>
    </row>
    <row r="105" spans="1:3" x14ac:dyDescent="0.25">
      <c r="A105">
        <v>0.63484312049810776</v>
      </c>
      <c r="B105">
        <v>-34.000877542621325</v>
      </c>
      <c r="C105">
        <v>-0.60132295745627085</v>
      </c>
    </row>
    <row r="106" spans="1:3" x14ac:dyDescent="0.25">
      <c r="A106">
        <v>0.64094738127212803</v>
      </c>
      <c r="B106">
        <v>-34.001410995597261</v>
      </c>
      <c r="C106">
        <v>-0.61011029568534669</v>
      </c>
    </row>
    <row r="107" spans="1:3" x14ac:dyDescent="0.25">
      <c r="A107">
        <v>0.64705164204614829</v>
      </c>
      <c r="B107">
        <v>-34.001806529562174</v>
      </c>
      <c r="C107">
        <v>-0.61811613585821334</v>
      </c>
    </row>
    <row r="108" spans="1:3" x14ac:dyDescent="0.25">
      <c r="A108">
        <v>0.65315590282016855</v>
      </c>
      <c r="B108">
        <v>-34.002134047342587</v>
      </c>
      <c r="C108">
        <v>-0.62895944568438622</v>
      </c>
    </row>
    <row r="109" spans="1:3" x14ac:dyDescent="0.25">
      <c r="A109">
        <v>0.65926016359418882</v>
      </c>
      <c r="B109">
        <v>-34.002359817493229</v>
      </c>
      <c r="C109">
        <v>-0.64298057972730382</v>
      </c>
    </row>
    <row r="110" spans="1:3" x14ac:dyDescent="0.25">
      <c r="A110">
        <v>0.66536442436820908</v>
      </c>
      <c r="B110">
        <v>-34.001541952698631</v>
      </c>
      <c r="C110">
        <v>-0.65874956956205</v>
      </c>
    </row>
    <row r="111" spans="1:3" x14ac:dyDescent="0.25">
      <c r="A111">
        <v>0.67146868514222935</v>
      </c>
      <c r="B111">
        <v>-34.001366936456336</v>
      </c>
      <c r="C111">
        <v>-0.67012088491656396</v>
      </c>
    </row>
    <row r="112" spans="1:3" x14ac:dyDescent="0.25">
      <c r="A112">
        <v>0.67757294591624961</v>
      </c>
      <c r="B112">
        <v>-34.001191499070885</v>
      </c>
      <c r="C112">
        <v>-0.68289075234527608</v>
      </c>
    </row>
    <row r="113" spans="1:3" x14ac:dyDescent="0.25">
      <c r="A113">
        <v>0.68367720669026988</v>
      </c>
      <c r="B113">
        <v>-34.000681391254048</v>
      </c>
      <c r="C113">
        <v>-0.6997997123428511</v>
      </c>
    </row>
    <row r="114" spans="1:3" x14ac:dyDescent="0.25">
      <c r="A114">
        <v>0.68978146746429014</v>
      </c>
      <c r="B114">
        <v>-34.000175984666122</v>
      </c>
      <c r="C114">
        <v>-0.71506719921580852</v>
      </c>
    </row>
    <row r="115" spans="1:3" x14ac:dyDescent="0.25">
      <c r="A115">
        <v>0.69588572823831041</v>
      </c>
      <c r="B115">
        <v>-33.999426393606655</v>
      </c>
      <c r="C115">
        <v>-0.73319595350964706</v>
      </c>
    </row>
    <row r="116" spans="1:3" x14ac:dyDescent="0.25">
      <c r="A116">
        <v>0.70198998901233067</v>
      </c>
      <c r="B116">
        <v>-33.998599275775106</v>
      </c>
      <c r="C116">
        <v>-0.75576319146777793</v>
      </c>
    </row>
    <row r="117" spans="1:3" x14ac:dyDescent="0.25">
      <c r="A117">
        <v>0.70809424978635094</v>
      </c>
      <c r="B117">
        <v>-33.99782343899642</v>
      </c>
      <c r="C117">
        <v>-0.77437889098493684</v>
      </c>
    </row>
    <row r="118" spans="1:3" x14ac:dyDescent="0.25">
      <c r="A118">
        <v>0.7141985105603712</v>
      </c>
      <c r="B118">
        <v>-33.997269385522827</v>
      </c>
      <c r="C118">
        <v>-0.79378691687997294</v>
      </c>
    </row>
    <row r="119" spans="1:3" x14ac:dyDescent="0.25">
      <c r="A119">
        <v>0.72030277133439147</v>
      </c>
      <c r="B119">
        <v>-33.996301213427017</v>
      </c>
      <c r="C119">
        <v>-0.81270864233360274</v>
      </c>
    </row>
    <row r="120" spans="1:3" x14ac:dyDescent="0.25">
      <c r="A120">
        <v>0.72640703210841173</v>
      </c>
      <c r="B120">
        <v>-33.995728706645039</v>
      </c>
      <c r="C120">
        <v>-0.83516794787536031</v>
      </c>
    </row>
    <row r="121" spans="1:3" x14ac:dyDescent="0.25">
      <c r="A121">
        <v>0.732511292882432</v>
      </c>
      <c r="B121">
        <v>-33.99502411749382</v>
      </c>
      <c r="C121">
        <v>-0.85499275338185754</v>
      </c>
    </row>
    <row r="122" spans="1:3" x14ac:dyDescent="0.25">
      <c r="A122">
        <v>0.73861555365645226</v>
      </c>
      <c r="B122">
        <v>-33.995055169975018</v>
      </c>
      <c r="C122">
        <v>-0.87834123146036347</v>
      </c>
    </row>
    <row r="123" spans="1:3" x14ac:dyDescent="0.25">
      <c r="A123">
        <v>0.74471981443047253</v>
      </c>
      <c r="B123">
        <v>-33.994679478802709</v>
      </c>
      <c r="C123">
        <v>-0.89920418556286386</v>
      </c>
    </row>
    <row r="124" spans="1:3" x14ac:dyDescent="0.25">
      <c r="A124">
        <v>0.75082407520449279</v>
      </c>
      <c r="B124">
        <v>-33.994302875271643</v>
      </c>
      <c r="C124">
        <v>-0.9220063378006087</v>
      </c>
    </row>
    <row r="125" spans="1:3" x14ac:dyDescent="0.25">
      <c r="A125">
        <v>0.75692833597851306</v>
      </c>
      <c r="B125">
        <v>-33.994571317159583</v>
      </c>
      <c r="C125">
        <v>-0.94465308385821756</v>
      </c>
    </row>
    <row r="126" spans="1:3" x14ac:dyDescent="0.25">
      <c r="A126">
        <v>0.76303259675253332</v>
      </c>
      <c r="B126">
        <v>-33.995014433015704</v>
      </c>
      <c r="C126">
        <v>-0.96696989223479246</v>
      </c>
    </row>
    <row r="127" spans="1:3" x14ac:dyDescent="0.25">
      <c r="A127">
        <v>0.76913685752655359</v>
      </c>
      <c r="B127">
        <v>-33.996626115069319</v>
      </c>
      <c r="C127">
        <v>-0.98840397369537125</v>
      </c>
    </row>
    <row r="128" spans="1:3" x14ac:dyDescent="0.25">
      <c r="A128">
        <v>0.77524111830057385</v>
      </c>
      <c r="B128">
        <v>-33.997415285046756</v>
      </c>
      <c r="C128">
        <v>-1.0085915220072534</v>
      </c>
    </row>
    <row r="129" spans="1:3" x14ac:dyDescent="0.25">
      <c r="A129">
        <v>0.78134537907459412</v>
      </c>
      <c r="B129">
        <v>-33.99845802076662</v>
      </c>
      <c r="C129">
        <v>-1.029425162872077</v>
      </c>
    </row>
    <row r="130" spans="1:3" x14ac:dyDescent="0.25">
      <c r="A130">
        <v>0.78744963984861438</v>
      </c>
      <c r="B130">
        <v>-33.999582940608555</v>
      </c>
      <c r="C130">
        <v>-1.05014942917943</v>
      </c>
    </row>
    <row r="131" spans="1:3" x14ac:dyDescent="0.25">
      <c r="A131">
        <v>0.79355390062263464</v>
      </c>
      <c r="B131">
        <v>-34.000616891611841</v>
      </c>
      <c r="C131">
        <v>-1.0703865448457397</v>
      </c>
    </row>
    <row r="132" spans="1:3" x14ac:dyDescent="0.25">
      <c r="A132">
        <v>0.79965816139665491</v>
      </c>
      <c r="B132">
        <v>-34.002138252029965</v>
      </c>
      <c r="C132">
        <v>-1.090607984062872</v>
      </c>
    </row>
    <row r="133" spans="1:3" x14ac:dyDescent="0.25">
      <c r="A133">
        <v>0.80576242217067517</v>
      </c>
      <c r="B133">
        <v>-34.004261190034612</v>
      </c>
      <c r="C133">
        <v>-1.1102386237280539</v>
      </c>
    </row>
    <row r="134" spans="1:3" x14ac:dyDescent="0.25">
      <c r="A134">
        <v>0.81186668294469544</v>
      </c>
      <c r="B134">
        <v>-34.005707266708427</v>
      </c>
      <c r="C134">
        <v>-1.1324106701204542</v>
      </c>
    </row>
    <row r="135" spans="1:3" x14ac:dyDescent="0.25">
      <c r="A135">
        <v>0.8179709437187157</v>
      </c>
      <c r="B135">
        <v>-34.007514789512818</v>
      </c>
      <c r="C135">
        <v>-1.1541197519780846</v>
      </c>
    </row>
    <row r="136" spans="1:3" x14ac:dyDescent="0.25">
      <c r="A136">
        <v>0.82407520449273597</v>
      </c>
      <c r="B136">
        <v>-34.009102563267049</v>
      </c>
      <c r="C136">
        <v>-1.1752807614225251</v>
      </c>
    </row>
    <row r="137" spans="1:3" x14ac:dyDescent="0.25">
      <c r="A137">
        <v>0.83017946526675623</v>
      </c>
      <c r="B137">
        <v>-34.010689208509291</v>
      </c>
      <c r="C137">
        <v>-1.1962217227833842</v>
      </c>
    </row>
    <row r="138" spans="1:3" x14ac:dyDescent="0.25">
      <c r="A138">
        <v>0.8362837260407765</v>
      </c>
      <c r="B138">
        <v>-34.012487016611104</v>
      </c>
      <c r="C138">
        <v>-1.2148897118637076</v>
      </c>
    </row>
    <row r="139" spans="1:3" x14ac:dyDescent="0.25">
      <c r="A139">
        <v>0.84238798681479676</v>
      </c>
      <c r="B139">
        <v>-34.013684531606181</v>
      </c>
      <c r="C139">
        <v>-1.2350285394284275</v>
      </c>
    </row>
    <row r="140" spans="1:3" x14ac:dyDescent="0.25">
      <c r="A140">
        <v>0.84849224758881703</v>
      </c>
      <c r="B140">
        <v>-34.015042066214882</v>
      </c>
      <c r="C140">
        <v>-1.2568733176289602</v>
      </c>
    </row>
    <row r="141" spans="1:3" x14ac:dyDescent="0.25">
      <c r="A141">
        <v>0.85459650836283729</v>
      </c>
      <c r="B141">
        <v>-34.016416436865256</v>
      </c>
      <c r="C141">
        <v>-1.2762848814949885</v>
      </c>
    </row>
    <row r="142" spans="1:3" x14ac:dyDescent="0.25">
      <c r="A142">
        <v>0.86070076913685756</v>
      </c>
      <c r="B142">
        <v>-34.017615786763827</v>
      </c>
      <c r="C142">
        <v>-1.2966948785699044</v>
      </c>
    </row>
    <row r="143" spans="1:3" x14ac:dyDescent="0.25">
      <c r="A143">
        <v>0.86680502991087782</v>
      </c>
      <c r="B143">
        <v>-34.018644239039581</v>
      </c>
      <c r="C143">
        <v>-1.3154198449896368</v>
      </c>
    </row>
    <row r="144" spans="1:3" x14ac:dyDescent="0.25">
      <c r="A144">
        <v>0.87290929068489809</v>
      </c>
      <c r="B144">
        <v>-34.019636344406223</v>
      </c>
      <c r="C144">
        <v>-1.3336951383440512</v>
      </c>
    </row>
    <row r="145" spans="1:3" x14ac:dyDescent="0.25">
      <c r="A145">
        <v>0.87901355145891835</v>
      </c>
      <c r="B145">
        <v>-34.020146447027301</v>
      </c>
      <c r="C145">
        <v>-1.3513728119008388</v>
      </c>
    </row>
    <row r="146" spans="1:3" x14ac:dyDescent="0.25">
      <c r="A146">
        <v>0.88511781223293862</v>
      </c>
      <c r="B146">
        <v>-34.020945343842072</v>
      </c>
      <c r="C146">
        <v>-1.3692378525559248</v>
      </c>
    </row>
    <row r="147" spans="1:3" x14ac:dyDescent="0.25">
      <c r="A147">
        <v>0.89122207300695888</v>
      </c>
      <c r="B147">
        <v>-34.021688626677687</v>
      </c>
      <c r="C147">
        <v>-1.3871375568962618</v>
      </c>
    </row>
    <row r="148" spans="1:3" x14ac:dyDescent="0.25">
      <c r="A148">
        <v>0.89732633378097915</v>
      </c>
      <c r="B148">
        <v>-34.022108171715651</v>
      </c>
      <c r="C148">
        <v>-1.4024950068470718</v>
      </c>
    </row>
    <row r="149" spans="1:3" x14ac:dyDescent="0.25">
      <c r="A149">
        <v>0.90343059455499941</v>
      </c>
      <c r="B149">
        <v>-34.022593989170019</v>
      </c>
      <c r="C149">
        <v>-1.4200711998004421</v>
      </c>
    </row>
    <row r="150" spans="1:3" x14ac:dyDescent="0.25">
      <c r="A150">
        <v>0.90953485532901968</v>
      </c>
      <c r="B150">
        <v>-34.022802176201793</v>
      </c>
      <c r="C150">
        <v>-1.4340645457261629</v>
      </c>
    </row>
    <row r="151" spans="1:3" x14ac:dyDescent="0.25">
      <c r="A151">
        <v>0.91563911610303994</v>
      </c>
      <c r="B151">
        <v>-34.022875055831776</v>
      </c>
      <c r="C151">
        <v>-1.4498098023600599</v>
      </c>
    </row>
    <row r="152" spans="1:3" x14ac:dyDescent="0.25">
      <c r="A152">
        <v>0.92174337687706021</v>
      </c>
      <c r="B152">
        <v>-34.023140691978433</v>
      </c>
      <c r="C152">
        <v>-1.4645507919847347</v>
      </c>
    </row>
    <row r="153" spans="1:3" x14ac:dyDescent="0.25">
      <c r="A153">
        <v>0.92784763765108047</v>
      </c>
      <c r="B153">
        <v>-34.02331883783053</v>
      </c>
      <c r="C153">
        <v>-1.4791366182640444</v>
      </c>
    </row>
    <row r="154" spans="1:3" x14ac:dyDescent="0.25">
      <c r="A154">
        <v>0.93395189842510073</v>
      </c>
      <c r="B154">
        <v>-34.023507603884624</v>
      </c>
      <c r="C154">
        <v>-1.4929927938405152</v>
      </c>
    </row>
    <row r="155" spans="1:3" x14ac:dyDescent="0.25">
      <c r="A155">
        <v>0.940056159199121</v>
      </c>
      <c r="B155">
        <v>-34.023688673985376</v>
      </c>
      <c r="C155">
        <v>-1.5059489409917772</v>
      </c>
    </row>
    <row r="156" spans="1:3" x14ac:dyDescent="0.25">
      <c r="A156">
        <v>0.94616041997314126</v>
      </c>
      <c r="B156">
        <v>-34.023380078943866</v>
      </c>
      <c r="C156">
        <v>-1.5181844481337627</v>
      </c>
    </row>
    <row r="157" spans="1:3" x14ac:dyDescent="0.25">
      <c r="A157">
        <v>0.95226468074716153</v>
      </c>
      <c r="B157">
        <v>-34.023552663806704</v>
      </c>
      <c r="C157">
        <v>-1.5308660299563692</v>
      </c>
    </row>
    <row r="158" spans="1:3" x14ac:dyDescent="0.25">
      <c r="A158">
        <v>0.95836894152118179</v>
      </c>
      <c r="B158">
        <v>-34.023715417324105</v>
      </c>
      <c r="C158">
        <v>-1.5446924073739075</v>
      </c>
    </row>
    <row r="159" spans="1:3" x14ac:dyDescent="0.25">
      <c r="A159">
        <v>0.96447320229520206</v>
      </c>
      <c r="B159">
        <v>-34.023892714817066</v>
      </c>
      <c r="C159">
        <v>-1.5573356221757804</v>
      </c>
    </row>
    <row r="160" spans="1:3" x14ac:dyDescent="0.25">
      <c r="A160">
        <v>0.97057746306922232</v>
      </c>
      <c r="B160">
        <v>-34.023768096503126</v>
      </c>
      <c r="C160">
        <v>-1.5708221333990922</v>
      </c>
    </row>
    <row r="161" spans="1:3" x14ac:dyDescent="0.25">
      <c r="A161">
        <v>0.97668172384324259</v>
      </c>
      <c r="B161">
        <v>-34.023591435466912</v>
      </c>
      <c r="C161">
        <v>-1.5843280064815848</v>
      </c>
    </row>
    <row r="162" spans="1:3" x14ac:dyDescent="0.25">
      <c r="A162">
        <v>0.98278598461726285</v>
      </c>
      <c r="B162">
        <v>-34.023363471713132</v>
      </c>
      <c r="C162">
        <v>-1.597042228305984</v>
      </c>
    </row>
    <row r="163" spans="1:3" x14ac:dyDescent="0.25">
      <c r="A163">
        <v>0.98889024539128312</v>
      </c>
      <c r="B163">
        <v>-34.023241617203823</v>
      </c>
      <c r="C163">
        <v>-1.6079196736669199</v>
      </c>
    </row>
    <row r="164" spans="1:3" x14ac:dyDescent="0.25">
      <c r="A164">
        <v>0.99499450616530338</v>
      </c>
      <c r="B164">
        <v>-34.023218845362166</v>
      </c>
      <c r="C164">
        <v>-1.6217745486726824</v>
      </c>
    </row>
    <row r="165" spans="1:3" x14ac:dyDescent="0.25">
      <c r="A165">
        <v>1.0010987669393236</v>
      </c>
      <c r="B165">
        <v>-34.023174697939581</v>
      </c>
      <c r="C165">
        <v>-1.6322863216269263</v>
      </c>
    </row>
    <row r="166" spans="1:3" x14ac:dyDescent="0.25">
      <c r="A166">
        <v>1.0072030277133439</v>
      </c>
      <c r="B166">
        <v>-34.022850937330169</v>
      </c>
      <c r="C166">
        <v>-1.6440762054174514</v>
      </c>
    </row>
    <row r="167" spans="1:3" x14ac:dyDescent="0.25">
      <c r="A167">
        <v>1.0133072884873642</v>
      </c>
      <c r="B167">
        <v>-34.022561099199493</v>
      </c>
      <c r="C167">
        <v>-1.6549544397666878</v>
      </c>
    </row>
    <row r="168" spans="1:3" x14ac:dyDescent="0.25">
      <c r="A168">
        <v>1.0194115492613844</v>
      </c>
      <c r="B168">
        <v>-34.022244562420674</v>
      </c>
      <c r="C168">
        <v>-1.6679863035101579</v>
      </c>
    </row>
    <row r="169" spans="1:3" x14ac:dyDescent="0.25">
      <c r="A169">
        <v>1.0255158100354047</v>
      </c>
      <c r="B169">
        <v>-34.022034816484393</v>
      </c>
      <c r="C169">
        <v>-1.6817130307967487</v>
      </c>
    </row>
    <row r="170" spans="1:3" x14ac:dyDescent="0.25">
      <c r="A170">
        <v>1.031620070809425</v>
      </c>
      <c r="B170">
        <v>-34.021567254770105</v>
      </c>
      <c r="C170">
        <v>-1.6937718559179127</v>
      </c>
    </row>
    <row r="171" spans="1:3" x14ac:dyDescent="0.25">
      <c r="A171">
        <v>1.0377243315834452</v>
      </c>
      <c r="B171">
        <v>-34.02120008491061</v>
      </c>
      <c r="C171">
        <v>-1.707287937163908</v>
      </c>
    </row>
    <row r="172" spans="1:3" x14ac:dyDescent="0.25">
      <c r="A172">
        <v>1.0438285923574655</v>
      </c>
      <c r="B172">
        <v>-34.020687801931253</v>
      </c>
      <c r="C172">
        <v>-1.7200149766434938</v>
      </c>
    </row>
    <row r="173" spans="1:3" x14ac:dyDescent="0.25">
      <c r="A173">
        <v>1.0499328531314858</v>
      </c>
      <c r="B173">
        <v>-34.020026094489126</v>
      </c>
      <c r="C173">
        <v>-1.7353291085068623</v>
      </c>
    </row>
    <row r="174" spans="1:3" x14ac:dyDescent="0.25">
      <c r="A174">
        <v>1.056037113905506</v>
      </c>
      <c r="B174">
        <v>-34.019455345936301</v>
      </c>
      <c r="C174">
        <v>-1.749605278238165</v>
      </c>
    </row>
    <row r="175" spans="1:3" x14ac:dyDescent="0.25">
      <c r="A175">
        <v>1.0621413746795263</v>
      </c>
      <c r="B175">
        <v>-34.018966959817121</v>
      </c>
      <c r="C175">
        <v>-1.7634559756898114</v>
      </c>
    </row>
    <row r="176" spans="1:3" x14ac:dyDescent="0.25">
      <c r="A176">
        <v>1.0682456354535466</v>
      </c>
      <c r="B176">
        <v>-34.018576006821689</v>
      </c>
      <c r="C176">
        <v>-1.7758356100734884</v>
      </c>
    </row>
    <row r="177" spans="1:3" x14ac:dyDescent="0.25">
      <c r="A177">
        <v>1.0743498962275668</v>
      </c>
      <c r="B177">
        <v>-34.017988182440376</v>
      </c>
      <c r="C177">
        <v>-1.7910052341347427</v>
      </c>
    </row>
    <row r="178" spans="1:3" x14ac:dyDescent="0.25">
      <c r="A178">
        <v>1.0804541570015871</v>
      </c>
      <c r="B178">
        <v>-34.01755980738892</v>
      </c>
      <c r="C178">
        <v>-1.8051209158576578</v>
      </c>
    </row>
    <row r="179" spans="1:3" x14ac:dyDescent="0.25">
      <c r="A179">
        <v>1.0865584177756074</v>
      </c>
      <c r="B179">
        <v>-34.016675074904903</v>
      </c>
      <c r="C179">
        <v>-1.8195121120682392</v>
      </c>
    </row>
    <row r="180" spans="1:3" x14ac:dyDescent="0.25">
      <c r="A180">
        <v>1.0926626785496276</v>
      </c>
      <c r="B180">
        <v>-34.015817863676254</v>
      </c>
      <c r="C180">
        <v>-1.8337667221122254</v>
      </c>
    </row>
    <row r="181" spans="1:3" x14ac:dyDescent="0.25">
      <c r="A181">
        <v>1.0987669393236479</v>
      </c>
      <c r="B181">
        <v>-34.015231441950213</v>
      </c>
      <c r="C181">
        <v>-1.8486072410947569</v>
      </c>
    </row>
    <row r="182" spans="1:3" x14ac:dyDescent="0.25">
      <c r="A182">
        <v>1.1048712000976681</v>
      </c>
      <c r="B182">
        <v>-34.014441713088949</v>
      </c>
      <c r="C182">
        <v>-1.862603119556689</v>
      </c>
    </row>
    <row r="183" spans="1:3" x14ac:dyDescent="0.25">
      <c r="A183">
        <v>1.1109754608716884</v>
      </c>
      <c r="B183">
        <v>-34.01368616931606</v>
      </c>
      <c r="C183">
        <v>-1.8778253658475104</v>
      </c>
    </row>
    <row r="184" spans="1:3" x14ac:dyDescent="0.25">
      <c r="A184">
        <v>1.1170797216457087</v>
      </c>
      <c r="B184">
        <v>-34.013028078144558</v>
      </c>
      <c r="C184">
        <v>-1.8921495131486452</v>
      </c>
    </row>
    <row r="185" spans="1:3" x14ac:dyDescent="0.25">
      <c r="A185">
        <v>1.1231839824197289</v>
      </c>
      <c r="B185">
        <v>-34.012511515869441</v>
      </c>
      <c r="C185">
        <v>-1.9069367848567698</v>
      </c>
    </row>
    <row r="186" spans="1:3" x14ac:dyDescent="0.25">
      <c r="A186">
        <v>1.1292882431937492</v>
      </c>
      <c r="B186">
        <v>-34.012116285409661</v>
      </c>
      <c r="C186">
        <v>-1.9208857818870846</v>
      </c>
    </row>
    <row r="187" spans="1:3" x14ac:dyDescent="0.25">
      <c r="A187">
        <v>1.1353925039677695</v>
      </c>
      <c r="B187">
        <v>-34.011832650437569</v>
      </c>
      <c r="C187">
        <v>-1.9356931027669195</v>
      </c>
    </row>
    <row r="188" spans="1:3" x14ac:dyDescent="0.25">
      <c r="A188">
        <v>1.1414967647417897</v>
      </c>
      <c r="B188">
        <v>-34.011397308294121</v>
      </c>
      <c r="C188">
        <v>-1.9510093166293991</v>
      </c>
    </row>
    <row r="189" spans="1:3" x14ac:dyDescent="0.25">
      <c r="A189">
        <v>1.14760102551581</v>
      </c>
      <c r="B189">
        <v>-34.010712198905722</v>
      </c>
      <c r="C189">
        <v>-1.9661318741600635</v>
      </c>
    </row>
    <row r="190" spans="1:3" x14ac:dyDescent="0.25">
      <c r="A190">
        <v>1.1537052862898303</v>
      </c>
      <c r="B190">
        <v>-34.01012316386187</v>
      </c>
      <c r="C190">
        <v>-1.9807082028460314</v>
      </c>
    </row>
    <row r="191" spans="1:3" x14ac:dyDescent="0.25">
      <c r="A191">
        <v>1.1598095470638505</v>
      </c>
      <c r="B191">
        <v>-34.010120087909428</v>
      </c>
      <c r="C191">
        <v>-1.9953931230529429</v>
      </c>
    </row>
    <row r="192" spans="1:3" x14ac:dyDescent="0.25">
      <c r="A192">
        <v>1.1659138078378708</v>
      </c>
      <c r="B192">
        <v>-34.009804165592989</v>
      </c>
      <c r="C192">
        <v>-2.0086654590372035</v>
      </c>
    </row>
    <row r="193" spans="1:3" x14ac:dyDescent="0.25">
      <c r="A193">
        <v>1.1720180686118913</v>
      </c>
      <c r="B193">
        <v>-34.009506281357218</v>
      </c>
      <c r="C193">
        <v>-2.0224433680962077</v>
      </c>
    </row>
    <row r="194" spans="1:3" x14ac:dyDescent="0.25">
      <c r="A194">
        <v>1.1781223293859115</v>
      </c>
      <c r="B194">
        <v>-34.00918151182664</v>
      </c>
      <c r="C194">
        <v>-2.0361485118445382</v>
      </c>
    </row>
    <row r="195" spans="1:3" x14ac:dyDescent="0.25">
      <c r="A195">
        <v>1.1842265901599318</v>
      </c>
      <c r="B195">
        <v>-34.008958747731342</v>
      </c>
      <c r="C195">
        <v>-2.0500308770138962</v>
      </c>
    </row>
    <row r="196" spans="1:3" x14ac:dyDescent="0.25">
      <c r="A196">
        <v>1.1903308509339521</v>
      </c>
      <c r="B196">
        <v>-34.009237966673211</v>
      </c>
      <c r="C196">
        <v>-2.0611173612185887</v>
      </c>
    </row>
    <row r="197" spans="1:3" x14ac:dyDescent="0.25">
      <c r="A197">
        <v>1.1964351117079723</v>
      </c>
      <c r="B197">
        <v>-34.009077475951308</v>
      </c>
      <c r="C197">
        <v>-2.0746782304595079</v>
      </c>
    </row>
    <row r="198" spans="1:3" x14ac:dyDescent="0.25">
      <c r="A198">
        <v>1.2025393724819926</v>
      </c>
      <c r="B198">
        <v>-34.009114053586529</v>
      </c>
      <c r="C198">
        <v>-2.0885566064678049</v>
      </c>
    </row>
    <row r="199" spans="1:3" x14ac:dyDescent="0.25">
      <c r="A199">
        <v>1.2086436332560129</v>
      </c>
      <c r="B199">
        <v>-34.00936038170444</v>
      </c>
      <c r="C199">
        <v>-2.1010537085649981</v>
      </c>
    </row>
    <row r="200" spans="1:3" x14ac:dyDescent="0.25">
      <c r="A200">
        <v>1.2147478940300331</v>
      </c>
      <c r="B200">
        <v>-34.009314288474798</v>
      </c>
      <c r="C200">
        <v>-2.1135659683709407</v>
      </c>
    </row>
    <row r="201" spans="1:3" x14ac:dyDescent="0.25">
      <c r="A201">
        <v>1.2208521548040534</v>
      </c>
      <c r="B201">
        <v>-34.009596148979362</v>
      </c>
      <c r="C201">
        <v>-2.1248531383146352</v>
      </c>
    </row>
    <row r="202" spans="1:3" x14ac:dyDescent="0.25">
      <c r="A202">
        <v>1.2269564155780737</v>
      </c>
      <c r="B202">
        <v>-34.010236639977556</v>
      </c>
      <c r="C202">
        <v>-2.1359035407674045</v>
      </c>
    </row>
    <row r="203" spans="1:3" x14ac:dyDescent="0.25">
      <c r="A203">
        <v>1.2330606763520939</v>
      </c>
      <c r="B203">
        <v>-34.010589949202966</v>
      </c>
      <c r="C203">
        <v>-2.1482098944910306</v>
      </c>
    </row>
    <row r="204" spans="1:3" x14ac:dyDescent="0.25">
      <c r="A204">
        <v>1.2391649371261142</v>
      </c>
      <c r="B204">
        <v>-34.010856381093191</v>
      </c>
      <c r="C204">
        <v>-2.1603064589562551</v>
      </c>
    </row>
    <row r="205" spans="1:3" x14ac:dyDescent="0.25">
      <c r="A205">
        <v>1.2452691979001345</v>
      </c>
      <c r="B205">
        <v>-34.011236580615865</v>
      </c>
      <c r="C205">
        <v>-2.1715140962328516</v>
      </c>
    </row>
    <row r="206" spans="1:3" x14ac:dyDescent="0.25">
      <c r="A206">
        <v>1.2513734586741547</v>
      </c>
      <c r="B206">
        <v>-34.011569520201014</v>
      </c>
      <c r="C206">
        <v>-2.1819009788997938</v>
      </c>
    </row>
    <row r="207" spans="1:3" x14ac:dyDescent="0.25">
      <c r="A207">
        <v>1.257477719448175</v>
      </c>
      <c r="B207">
        <v>-34.012116532159737</v>
      </c>
      <c r="C207">
        <v>-2.1929226801846533</v>
      </c>
    </row>
    <row r="208" spans="1:3" x14ac:dyDescent="0.25">
      <c r="A208">
        <v>1.2635819802221953</v>
      </c>
      <c r="B208">
        <v>-34.012941969173134</v>
      </c>
      <c r="C208">
        <v>-2.2021891742201878</v>
      </c>
    </row>
    <row r="209" spans="1:3" x14ac:dyDescent="0.25">
      <c r="A209">
        <v>1.2696862409962155</v>
      </c>
      <c r="B209">
        <v>-34.013508432814284</v>
      </c>
      <c r="C209">
        <v>-2.2117487812798213</v>
      </c>
    </row>
    <row r="210" spans="1:3" x14ac:dyDescent="0.25">
      <c r="A210">
        <v>1.2757905017702358</v>
      </c>
      <c r="B210">
        <v>-34.014111936343589</v>
      </c>
      <c r="C210">
        <v>-2.2229237695537183</v>
      </c>
    </row>
    <row r="211" spans="1:3" x14ac:dyDescent="0.25">
      <c r="A211">
        <v>1.2818947625442561</v>
      </c>
      <c r="B211">
        <v>-34.014803784771999</v>
      </c>
      <c r="C211">
        <v>-2.2329075738079478</v>
      </c>
    </row>
    <row r="212" spans="1:3" x14ac:dyDescent="0.25">
      <c r="A212">
        <v>1.2879990233182763</v>
      </c>
      <c r="B212">
        <v>-34.015399651227639</v>
      </c>
      <c r="C212">
        <v>-2.2439295616593102</v>
      </c>
    </row>
    <row r="213" spans="1:3" x14ac:dyDescent="0.25">
      <c r="A213">
        <v>1.2941032840922966</v>
      </c>
      <c r="B213">
        <v>-34.016202323613783</v>
      </c>
      <c r="C213">
        <v>-2.2523480268230101</v>
      </c>
    </row>
    <row r="214" spans="1:3" x14ac:dyDescent="0.25">
      <c r="A214">
        <v>1.3002075448663168</v>
      </c>
      <c r="B214">
        <v>-34.016845708461133</v>
      </c>
      <c r="C214">
        <v>-2.2603878683769998</v>
      </c>
    </row>
    <row r="215" spans="1:3" x14ac:dyDescent="0.25">
      <c r="A215">
        <v>1.3063118056403371</v>
      </c>
      <c r="B215">
        <v>-34.01734045395807</v>
      </c>
      <c r="C215">
        <v>-2.2697003283989741</v>
      </c>
    </row>
    <row r="216" spans="1:3" x14ac:dyDescent="0.25">
      <c r="A216">
        <v>1.3124160664143574</v>
      </c>
      <c r="B216">
        <v>-34.017949230767606</v>
      </c>
      <c r="C216">
        <v>-2.2790344638953428</v>
      </c>
    </row>
    <row r="217" spans="1:3" x14ac:dyDescent="0.25">
      <c r="A217">
        <v>1.3185203271883776</v>
      </c>
      <c r="B217">
        <v>-34.0186521494375</v>
      </c>
      <c r="C217">
        <v>-2.2880423516286466</v>
      </c>
    </row>
    <row r="218" spans="1:3" x14ac:dyDescent="0.25">
      <c r="A218">
        <v>1.3246245879623979</v>
      </c>
      <c r="B218">
        <v>-34.01930977619859</v>
      </c>
      <c r="C218">
        <v>-2.2971999912004466</v>
      </c>
    </row>
    <row r="219" spans="1:3" x14ac:dyDescent="0.25">
      <c r="A219">
        <v>1.3307288487364182</v>
      </c>
      <c r="B219">
        <v>-34.020112519162339</v>
      </c>
      <c r="C219">
        <v>-2.3059581102233513</v>
      </c>
    </row>
    <row r="220" spans="1:3" x14ac:dyDescent="0.25">
      <c r="A220">
        <v>1.3368331095104384</v>
      </c>
      <c r="B220">
        <v>-34.02090697081875</v>
      </c>
      <c r="C220">
        <v>-2.3149212184469161</v>
      </c>
    </row>
    <row r="221" spans="1:3" x14ac:dyDescent="0.25">
      <c r="A221">
        <v>1.3429373702844587</v>
      </c>
      <c r="B221">
        <v>-34.021496488122445</v>
      </c>
      <c r="C221">
        <v>-2.3238048476797388</v>
      </c>
    </row>
    <row r="222" spans="1:3" x14ac:dyDescent="0.25">
      <c r="A222">
        <v>1.349041631058479</v>
      </c>
      <c r="B222">
        <v>-34.021969975160516</v>
      </c>
      <c r="C222">
        <v>-2.3331270204137864</v>
      </c>
    </row>
    <row r="223" spans="1:3" x14ac:dyDescent="0.25">
      <c r="A223">
        <v>1.3551458918324992</v>
      </c>
      <c r="B223">
        <v>-34.022685197500891</v>
      </c>
      <c r="C223">
        <v>-2.3426501418816312</v>
      </c>
    </row>
    <row r="224" spans="1:3" x14ac:dyDescent="0.25">
      <c r="A224">
        <v>1.3612501526065195</v>
      </c>
      <c r="B224">
        <v>-34.023225035621572</v>
      </c>
      <c r="C224">
        <v>-2.351118767856796</v>
      </c>
    </row>
    <row r="225" spans="1:3" x14ac:dyDescent="0.25">
      <c r="A225">
        <v>1.3673544133805398</v>
      </c>
      <c r="B225">
        <v>-34.023791030012028</v>
      </c>
      <c r="C225">
        <v>-2.3612041085504054</v>
      </c>
    </row>
    <row r="226" spans="1:3" x14ac:dyDescent="0.25">
      <c r="A226">
        <v>1.37345867415456</v>
      </c>
      <c r="B226">
        <v>-34.024210628548971</v>
      </c>
      <c r="C226">
        <v>-2.3709199323771055</v>
      </c>
    </row>
    <row r="227" spans="1:3" x14ac:dyDescent="0.25">
      <c r="A227">
        <v>1.3795629349285803</v>
      </c>
      <c r="B227">
        <v>-34.024614537011068</v>
      </c>
      <c r="C227">
        <v>-2.3798481062838679</v>
      </c>
    </row>
    <row r="228" spans="1:3" x14ac:dyDescent="0.25">
      <c r="A228">
        <v>1.3856671957026006</v>
      </c>
      <c r="B228">
        <v>-34.024915272540746</v>
      </c>
      <c r="C228">
        <v>-2.3892073981420454</v>
      </c>
    </row>
    <row r="229" spans="1:3" x14ac:dyDescent="0.25">
      <c r="A229">
        <v>1.3917714564766208</v>
      </c>
      <c r="B229">
        <v>-34.025396151855098</v>
      </c>
      <c r="C229">
        <v>-2.3995050893560839</v>
      </c>
    </row>
    <row r="230" spans="1:3" x14ac:dyDescent="0.25">
      <c r="A230">
        <v>1.3978757172506411</v>
      </c>
      <c r="B230">
        <v>-34.02595505210342</v>
      </c>
      <c r="C230">
        <v>-2.4088355206411785</v>
      </c>
    </row>
    <row r="231" spans="1:3" x14ac:dyDescent="0.25">
      <c r="A231">
        <v>1.4039799780246613</v>
      </c>
      <c r="B231">
        <v>-34.026418599257788</v>
      </c>
      <c r="C231">
        <v>-2.4200124200916471</v>
      </c>
    </row>
    <row r="232" spans="1:3" x14ac:dyDescent="0.25">
      <c r="A232">
        <v>1.4100842387986816</v>
      </c>
      <c r="B232">
        <v>-34.026817223400329</v>
      </c>
      <c r="C232">
        <v>-2.4305016281417773</v>
      </c>
    </row>
    <row r="233" spans="1:3" x14ac:dyDescent="0.25">
      <c r="A233">
        <v>1.4161884995727019</v>
      </c>
      <c r="B233">
        <v>-34.027198543806698</v>
      </c>
      <c r="C233">
        <v>-2.4412111543114383</v>
      </c>
    </row>
    <row r="234" spans="1:3" x14ac:dyDescent="0.25">
      <c r="A234">
        <v>1.4222927603467221</v>
      </c>
      <c r="B234">
        <v>-34.027645608968058</v>
      </c>
      <c r="C234">
        <v>-2.4526615161129453</v>
      </c>
    </row>
    <row r="235" spans="1:3" x14ac:dyDescent="0.25">
      <c r="A235">
        <v>1.4283970211207424</v>
      </c>
      <c r="B235">
        <v>-34.028090579965522</v>
      </c>
      <c r="C235">
        <v>-2.4627618651584302</v>
      </c>
    </row>
    <row r="236" spans="1:3" x14ac:dyDescent="0.25">
      <c r="A236">
        <v>1.4345012818947627</v>
      </c>
      <c r="B236">
        <v>-34.028301076037096</v>
      </c>
      <c r="C236">
        <v>-2.4742906486784548</v>
      </c>
    </row>
    <row r="237" spans="1:3" x14ac:dyDescent="0.25">
      <c r="A237">
        <v>1.4406055426687829</v>
      </c>
      <c r="B237">
        <v>-34.028555114651567</v>
      </c>
      <c r="C237">
        <v>-2.4878878888902434</v>
      </c>
    </row>
    <row r="238" spans="1:3" x14ac:dyDescent="0.25">
      <c r="A238">
        <v>1.4467098034428032</v>
      </c>
      <c r="B238">
        <v>-34.029009384653193</v>
      </c>
      <c r="C238">
        <v>-2.499369468352485</v>
      </c>
    </row>
    <row r="239" spans="1:3" x14ac:dyDescent="0.25">
      <c r="A239">
        <v>1.4528140642168235</v>
      </c>
      <c r="B239">
        <v>-34.029410707136279</v>
      </c>
      <c r="C239">
        <v>-2.5105857004802683</v>
      </c>
    </row>
    <row r="240" spans="1:3" x14ac:dyDescent="0.25">
      <c r="A240">
        <v>1.4589183249908437</v>
      </c>
      <c r="B240">
        <v>-34.029858095972294</v>
      </c>
      <c r="C240">
        <v>-2.5223367230516698</v>
      </c>
    </row>
    <row r="241" spans="1:3" x14ac:dyDescent="0.25">
      <c r="A241">
        <v>1.465022585764864</v>
      </c>
      <c r="B241">
        <v>-34.030054710302068</v>
      </c>
      <c r="C241">
        <v>-2.5332395377800396</v>
      </c>
    </row>
    <row r="242" spans="1:3" x14ac:dyDescent="0.25">
      <c r="A242">
        <v>1.4711268465388843</v>
      </c>
      <c r="B242">
        <v>-34.030486522317432</v>
      </c>
      <c r="C242">
        <v>-2.5446423896743653</v>
      </c>
    </row>
    <row r="243" spans="1:3" x14ac:dyDescent="0.25">
      <c r="A243">
        <v>1.4772311073129045</v>
      </c>
      <c r="B243">
        <v>-34.030988305008904</v>
      </c>
      <c r="C243">
        <v>-2.5580903610286865</v>
      </c>
    </row>
    <row r="244" spans="1:3" x14ac:dyDescent="0.25">
      <c r="A244">
        <v>1.4833353680869248</v>
      </c>
      <c r="B244">
        <v>-34.031401534115986</v>
      </c>
      <c r="C244">
        <v>-2.571073287194388</v>
      </c>
    </row>
    <row r="245" spans="1:3" x14ac:dyDescent="0.25">
      <c r="A245">
        <v>1.4894396288609451</v>
      </c>
      <c r="B245">
        <v>-34.031940092885982</v>
      </c>
      <c r="C245">
        <v>-2.5833880527048318</v>
      </c>
    </row>
    <row r="246" spans="1:3" x14ac:dyDescent="0.25">
      <c r="A246">
        <v>1.4955438896349653</v>
      </c>
      <c r="B246">
        <v>-34.032480384693606</v>
      </c>
      <c r="C246">
        <v>-2.5950583753968814</v>
      </c>
    </row>
    <row r="247" spans="1:3" x14ac:dyDescent="0.25">
      <c r="A247">
        <v>1.5016481504089856</v>
      </c>
      <c r="B247">
        <v>-34.033015825871686</v>
      </c>
      <c r="C247">
        <v>-2.6072229609387634</v>
      </c>
    </row>
    <row r="248" spans="1:3" x14ac:dyDescent="0.25">
      <c r="A248">
        <v>1.5077524111830058</v>
      </c>
      <c r="B248">
        <v>-34.033396922734866</v>
      </c>
      <c r="C248">
        <v>-2.6210742371425728</v>
      </c>
    </row>
    <row r="249" spans="1:3" x14ac:dyDescent="0.25">
      <c r="A249">
        <v>1.5138566719570261</v>
      </c>
      <c r="B249">
        <v>-34.03380040853996</v>
      </c>
      <c r="C249">
        <v>-2.6337803978803898</v>
      </c>
    </row>
    <row r="250" spans="1:3" x14ac:dyDescent="0.25">
      <c r="A250">
        <v>1.5199609327310464</v>
      </c>
      <c r="B250">
        <v>-34.034217202990774</v>
      </c>
      <c r="C250">
        <v>-2.6461089747684907</v>
      </c>
    </row>
    <row r="251" spans="1:3" x14ac:dyDescent="0.25">
      <c r="A251">
        <v>1.5260651935050666</v>
      </c>
      <c r="B251">
        <v>-34.034528214034026</v>
      </c>
      <c r="C251">
        <v>-2.6586644061453075</v>
      </c>
    </row>
    <row r="252" spans="1:3" x14ac:dyDescent="0.25">
      <c r="A252">
        <v>1.5321694542790869</v>
      </c>
      <c r="B252">
        <v>-34.034881045527385</v>
      </c>
      <c r="C252">
        <v>-2.6723293844012894</v>
      </c>
    </row>
    <row r="253" spans="1:3" x14ac:dyDescent="0.25">
      <c r="A253">
        <v>1.5382737150531072</v>
      </c>
      <c r="B253">
        <v>-34.035290238152598</v>
      </c>
      <c r="C253">
        <v>-2.6846386254578265</v>
      </c>
    </row>
    <row r="254" spans="1:3" x14ac:dyDescent="0.25">
      <c r="A254">
        <v>1.5443779758271274</v>
      </c>
      <c r="B254">
        <v>-34.03584830198146</v>
      </c>
      <c r="C254">
        <v>-2.6967398646002176</v>
      </c>
    </row>
    <row r="255" spans="1:3" x14ac:dyDescent="0.25">
      <c r="A255">
        <v>1.5504822366011477</v>
      </c>
      <c r="B255">
        <v>-34.036338944878857</v>
      </c>
      <c r="C255">
        <v>-2.7099744071143066</v>
      </c>
    </row>
    <row r="256" spans="1:3" x14ac:dyDescent="0.25">
      <c r="A256">
        <v>1.556586497375168</v>
      </c>
      <c r="B256">
        <v>-34.03683617702319</v>
      </c>
      <c r="C256">
        <v>-2.7227866004058949</v>
      </c>
    </row>
    <row r="257" spans="1:3" x14ac:dyDescent="0.25">
      <c r="A257">
        <v>1.5626907581491882</v>
      </c>
      <c r="B257">
        <v>-34.037348149409929</v>
      </c>
      <c r="C257">
        <v>-2.73634303576369</v>
      </c>
    </row>
    <row r="258" spans="1:3" x14ac:dyDescent="0.25">
      <c r="A258">
        <v>1.5687950189232085</v>
      </c>
      <c r="B258">
        <v>-34.037971887811935</v>
      </c>
      <c r="C258">
        <v>-2.7496381232775775</v>
      </c>
    </row>
    <row r="259" spans="1:3" x14ac:dyDescent="0.25">
      <c r="A259">
        <v>1.5748992796972288</v>
      </c>
      <c r="B259">
        <v>-34.038318784579253</v>
      </c>
      <c r="C259">
        <v>-2.7618489753629483</v>
      </c>
    </row>
    <row r="260" spans="1:3" x14ac:dyDescent="0.25">
      <c r="A260">
        <v>1.581003540471249</v>
      </c>
      <c r="B260">
        <v>-34.038652744979778</v>
      </c>
      <c r="C260">
        <v>-2.7745761923360264</v>
      </c>
    </row>
    <row r="261" spans="1:3" x14ac:dyDescent="0.25">
      <c r="A261">
        <v>1.5871078012452693</v>
      </c>
      <c r="B261">
        <v>-34.039068664761707</v>
      </c>
      <c r="C261">
        <v>-2.7879050138562822</v>
      </c>
    </row>
    <row r="262" spans="1:3" x14ac:dyDescent="0.25">
      <c r="A262">
        <v>1.5932120620192896</v>
      </c>
      <c r="B262">
        <v>-34.03943197642046</v>
      </c>
      <c r="C262">
        <v>-2.8004271871084332</v>
      </c>
    </row>
    <row r="263" spans="1:3" x14ac:dyDescent="0.25">
      <c r="A263">
        <v>1.5993163227933098</v>
      </c>
      <c r="B263">
        <v>-34.039868036061833</v>
      </c>
      <c r="C263">
        <v>-2.814284861291164</v>
      </c>
    </row>
    <row r="264" spans="1:3" x14ac:dyDescent="0.25">
      <c r="A264">
        <v>1.6054205835673301</v>
      </c>
      <c r="B264">
        <v>-34.040270728378601</v>
      </c>
      <c r="C264">
        <v>-2.827367802782546</v>
      </c>
    </row>
    <row r="265" spans="1:3" x14ac:dyDescent="0.25">
      <c r="A265">
        <v>1.6115248443413503</v>
      </c>
      <c r="B265">
        <v>-34.040724514103367</v>
      </c>
      <c r="C265">
        <v>-2.8407429520672527</v>
      </c>
    </row>
    <row r="266" spans="1:3" x14ac:dyDescent="0.25">
      <c r="A266">
        <v>1.6176291051153706</v>
      </c>
      <c r="B266">
        <v>-34.041010159678315</v>
      </c>
      <c r="C266">
        <v>-2.8528372299683595</v>
      </c>
    </row>
    <row r="267" spans="1:3" x14ac:dyDescent="0.25">
      <c r="A267">
        <v>1.6237333658893909</v>
      </c>
      <c r="B267">
        <v>-34.041260886372442</v>
      </c>
      <c r="C267">
        <v>-2.8658566322990024</v>
      </c>
    </row>
    <row r="268" spans="1:3" x14ac:dyDescent="0.25">
      <c r="A268">
        <v>1.6298376266634111</v>
      </c>
      <c r="B268">
        <v>-34.041585388067645</v>
      </c>
      <c r="C268">
        <v>-2.8780106688556137</v>
      </c>
    </row>
    <row r="269" spans="1:3" x14ac:dyDescent="0.25">
      <c r="A269">
        <v>1.6359418874374314</v>
      </c>
      <c r="B269">
        <v>-34.042023560194885</v>
      </c>
      <c r="C269">
        <v>-2.890463220372061</v>
      </c>
    </row>
    <row r="270" spans="1:3" x14ac:dyDescent="0.25">
      <c r="A270">
        <v>1.6420461482114517</v>
      </c>
      <c r="B270">
        <v>-34.042463805303591</v>
      </c>
      <c r="C270">
        <v>-2.9020281732239614</v>
      </c>
    </row>
    <row r="271" spans="1:3" x14ac:dyDescent="0.25">
      <c r="A271">
        <v>1.6481504089854719</v>
      </c>
      <c r="B271">
        <v>-34.042724865742962</v>
      </c>
      <c r="C271">
        <v>-2.9148962225483985</v>
      </c>
    </row>
    <row r="272" spans="1:3" x14ac:dyDescent="0.25">
      <c r="A272">
        <v>1.6542546697594922</v>
      </c>
      <c r="B272">
        <v>-34.043116519314367</v>
      </c>
      <c r="C272">
        <v>-2.9281158564408067</v>
      </c>
    </row>
    <row r="273" spans="1:3" x14ac:dyDescent="0.25">
      <c r="A273">
        <v>1.6603589305335125</v>
      </c>
      <c r="B273">
        <v>-34.04346798978365</v>
      </c>
      <c r="C273">
        <v>-2.9398275253970398</v>
      </c>
    </row>
    <row r="274" spans="1:3" x14ac:dyDescent="0.25">
      <c r="A274">
        <v>1.6664631913075327</v>
      </c>
      <c r="B274">
        <v>-34.04358688695315</v>
      </c>
      <c r="C274">
        <v>-2.9521206622067733</v>
      </c>
    </row>
    <row r="275" spans="1:3" x14ac:dyDescent="0.25">
      <c r="A275">
        <v>1.672567452081553</v>
      </c>
      <c r="B275">
        <v>-34.043860447397208</v>
      </c>
      <c r="C275">
        <v>-2.964364959276006</v>
      </c>
    </row>
    <row r="276" spans="1:3" x14ac:dyDescent="0.25">
      <c r="A276">
        <v>1.6786717128555733</v>
      </c>
      <c r="B276">
        <v>-34.044212306308744</v>
      </c>
      <c r="C276">
        <v>-2.9768702083032834</v>
      </c>
    </row>
    <row r="277" spans="1:3" x14ac:dyDescent="0.25">
      <c r="A277">
        <v>1.6847759736295935</v>
      </c>
      <c r="B277">
        <v>-34.044155632443577</v>
      </c>
      <c r="C277">
        <v>-2.9893379453342579</v>
      </c>
    </row>
    <row r="278" spans="1:3" x14ac:dyDescent="0.25">
      <c r="A278">
        <v>1.6908802344036138</v>
      </c>
      <c r="B278">
        <v>-34.044442305681429</v>
      </c>
      <c r="C278">
        <v>-3.0020542629954385</v>
      </c>
    </row>
    <row r="279" spans="1:3" x14ac:dyDescent="0.25">
      <c r="A279">
        <v>1.6969844951776341</v>
      </c>
      <c r="B279">
        <v>-34.044680212742051</v>
      </c>
      <c r="C279">
        <v>-3.0139304948807331</v>
      </c>
    </row>
    <row r="280" spans="1:3" x14ac:dyDescent="0.25">
      <c r="A280">
        <v>1.7030887559516543</v>
      </c>
      <c r="B280">
        <v>-34.04476188884864</v>
      </c>
      <c r="C280">
        <v>-3.026555341306731</v>
      </c>
    </row>
    <row r="281" spans="1:3" x14ac:dyDescent="0.25">
      <c r="A281">
        <v>1.7091930167256746</v>
      </c>
      <c r="B281">
        <v>-34.044761368958412</v>
      </c>
      <c r="C281">
        <v>-3.0385809202315408</v>
      </c>
    </row>
    <row r="282" spans="1:3" x14ac:dyDescent="0.25">
      <c r="A282">
        <v>1.7152972774996949</v>
      </c>
      <c r="B282">
        <v>-34.044988579806486</v>
      </c>
      <c r="C282">
        <v>-3.0501863403114053</v>
      </c>
    </row>
    <row r="283" spans="1:3" x14ac:dyDescent="0.25">
      <c r="A283">
        <v>1.7214015382737151</v>
      </c>
      <c r="B283">
        <v>-34.04486295208801</v>
      </c>
      <c r="C283">
        <v>-3.0622159756002172</v>
      </c>
    </row>
    <row r="284" spans="1:3" x14ac:dyDescent="0.25">
      <c r="A284">
        <v>1.7275057990477354</v>
      </c>
      <c r="B284">
        <v>-34.044829010692759</v>
      </c>
      <c r="C284">
        <v>-3.0747969350475173</v>
      </c>
    </row>
    <row r="285" spans="1:3" x14ac:dyDescent="0.25">
      <c r="A285">
        <v>1.7336100598217556</v>
      </c>
      <c r="B285">
        <v>-34.044809017413044</v>
      </c>
      <c r="C285">
        <v>-3.0875923882733165</v>
      </c>
    </row>
    <row r="286" spans="1:3" x14ac:dyDescent="0.25">
      <c r="A286">
        <v>1.7397143205957759</v>
      </c>
      <c r="B286">
        <v>-34.044986629975114</v>
      </c>
      <c r="C286">
        <v>-3.099932341017452</v>
      </c>
    </row>
    <row r="287" spans="1:3" x14ac:dyDescent="0.25">
      <c r="A287">
        <v>1.7458185813697962</v>
      </c>
      <c r="B287">
        <v>-34.045006306167423</v>
      </c>
      <c r="C287">
        <v>-3.1118248944391302</v>
      </c>
    </row>
    <row r="288" spans="1:3" x14ac:dyDescent="0.25">
      <c r="A288">
        <v>1.7519228421438164</v>
      </c>
      <c r="B288">
        <v>-34.045072714042483</v>
      </c>
      <c r="C288">
        <v>-3.1238005891170899</v>
      </c>
    </row>
    <row r="289" spans="1:3" x14ac:dyDescent="0.25">
      <c r="A289">
        <v>1.7580271029178367</v>
      </c>
      <c r="B289">
        <v>-34.045161796167164</v>
      </c>
      <c r="C289">
        <v>-3.1358239140506874</v>
      </c>
    </row>
    <row r="290" spans="1:3" x14ac:dyDescent="0.25">
      <c r="A290">
        <v>1.764131363691857</v>
      </c>
      <c r="B290">
        <v>-34.045322022749822</v>
      </c>
      <c r="C290">
        <v>-3.1474465333014372</v>
      </c>
    </row>
    <row r="291" spans="1:3" x14ac:dyDescent="0.25">
      <c r="A291">
        <v>1.7702356244658772</v>
      </c>
      <c r="B291">
        <v>-34.045273683249675</v>
      </c>
      <c r="C291">
        <v>-3.1602428025187028</v>
      </c>
    </row>
    <row r="292" spans="1:3" x14ac:dyDescent="0.25">
      <c r="A292">
        <v>1.7763398852398975</v>
      </c>
      <c r="B292">
        <v>-34.045262201324753</v>
      </c>
      <c r="C292">
        <v>-3.1717042442617251</v>
      </c>
    </row>
    <row r="293" spans="1:3" x14ac:dyDescent="0.25">
      <c r="A293">
        <v>1.7824441460139178</v>
      </c>
      <c r="B293">
        <v>-34.045267593937794</v>
      </c>
      <c r="C293">
        <v>-3.1843308211808896</v>
      </c>
    </row>
    <row r="294" spans="1:3" x14ac:dyDescent="0.25">
      <c r="A294">
        <v>1.788548406787938</v>
      </c>
      <c r="B294">
        <v>-34.045192545958571</v>
      </c>
      <c r="C294">
        <v>-3.196962564792273</v>
      </c>
    </row>
    <row r="295" spans="1:3" x14ac:dyDescent="0.25">
      <c r="A295">
        <v>1.7946526675619583</v>
      </c>
      <c r="B295">
        <v>-34.045318596225968</v>
      </c>
      <c r="C295">
        <v>-3.2090044290203621</v>
      </c>
    </row>
    <row r="296" spans="1:3" x14ac:dyDescent="0.25">
      <c r="A296">
        <v>1.8007569283359786</v>
      </c>
      <c r="B296">
        <v>-34.045330301064013</v>
      </c>
      <c r="C296">
        <v>-3.2203631152343744</v>
      </c>
    </row>
    <row r="297" spans="1:3" x14ac:dyDescent="0.25">
      <c r="A297">
        <v>1.8068611891099988</v>
      </c>
      <c r="B297">
        <v>-34.045308558688788</v>
      </c>
      <c r="C297">
        <v>-3.2321374737392796</v>
      </c>
    </row>
    <row r="298" spans="1:3" x14ac:dyDescent="0.25">
      <c r="A298">
        <v>1.8129654498840191</v>
      </c>
      <c r="B298">
        <v>-34.045368544172632</v>
      </c>
      <c r="C298">
        <v>-3.2444343402357863</v>
      </c>
    </row>
    <row r="299" spans="1:3" x14ac:dyDescent="0.25">
      <c r="A299">
        <v>1.8190697106580394</v>
      </c>
      <c r="B299">
        <v>-34.045318988965612</v>
      </c>
      <c r="C299">
        <v>-3.2570188089446295</v>
      </c>
    </row>
    <row r="300" spans="1:3" x14ac:dyDescent="0.25">
      <c r="A300">
        <v>1.8251739714320596</v>
      </c>
      <c r="B300">
        <v>-34.045389877015111</v>
      </c>
      <c r="C300">
        <v>-3.2699009355719579</v>
      </c>
    </row>
    <row r="301" spans="1:3" x14ac:dyDescent="0.25">
      <c r="A301">
        <v>1.8312782322060799</v>
      </c>
      <c r="B301">
        <v>-34.045499520411902</v>
      </c>
      <c r="C301">
        <v>-3.2824102956773045</v>
      </c>
    </row>
    <row r="302" spans="1:3" x14ac:dyDescent="0.25">
      <c r="A302">
        <v>1.8373824929801001</v>
      </c>
      <c r="B302">
        <v>-34.045657668409604</v>
      </c>
      <c r="C302">
        <v>-3.2944152697193978</v>
      </c>
    </row>
    <row r="303" spans="1:3" x14ac:dyDescent="0.25">
      <c r="A303">
        <v>1.8434867537541204</v>
      </c>
      <c r="B303">
        <v>-34.045723486774698</v>
      </c>
      <c r="C303">
        <v>-3.3066232292366307</v>
      </c>
    </row>
    <row r="304" spans="1:3" x14ac:dyDescent="0.25">
      <c r="A304">
        <v>1.8495910145281407</v>
      </c>
      <c r="B304">
        <v>-34.045740703815241</v>
      </c>
      <c r="C304">
        <v>-3.3199060097325588</v>
      </c>
    </row>
    <row r="305" spans="1:3" x14ac:dyDescent="0.25">
      <c r="A305">
        <v>1.8556952753021609</v>
      </c>
      <c r="B305">
        <v>-34.045929344489622</v>
      </c>
      <c r="C305">
        <v>-3.3326953831872848</v>
      </c>
    </row>
    <row r="306" spans="1:3" x14ac:dyDescent="0.25">
      <c r="A306">
        <v>1.8617995360761812</v>
      </c>
      <c r="B306">
        <v>-34.046163340342368</v>
      </c>
      <c r="C306">
        <v>-3.3449550427778401</v>
      </c>
    </row>
    <row r="307" spans="1:3" x14ac:dyDescent="0.25">
      <c r="A307">
        <v>1.8679037968502015</v>
      </c>
      <c r="B307">
        <v>-34.046249203233721</v>
      </c>
      <c r="C307">
        <v>-3.357052747429365</v>
      </c>
    </row>
    <row r="308" spans="1:3" x14ac:dyDescent="0.25">
      <c r="A308">
        <v>1.8740080576242217</v>
      </c>
      <c r="B308">
        <v>-34.046348163216678</v>
      </c>
      <c r="C308">
        <v>-3.3690422826952937</v>
      </c>
    </row>
    <row r="309" spans="1:3" x14ac:dyDescent="0.25">
      <c r="A309">
        <v>1.880112318398242</v>
      </c>
      <c r="B309">
        <v>-34.046508345199904</v>
      </c>
      <c r="C309">
        <v>-3.3816546162586758</v>
      </c>
    </row>
    <row r="310" spans="1:3" x14ac:dyDescent="0.25">
      <c r="A310">
        <v>1.8862165791722623</v>
      </c>
      <c r="B310">
        <v>-34.046734863302646</v>
      </c>
      <c r="C310">
        <v>-3.3936288188535424</v>
      </c>
    </row>
    <row r="311" spans="1:3" x14ac:dyDescent="0.25">
      <c r="A311">
        <v>1.8923208399462825</v>
      </c>
      <c r="B311">
        <v>-34.046831786177584</v>
      </c>
      <c r="C311">
        <v>-3.4059585799896337</v>
      </c>
    </row>
    <row r="312" spans="1:3" x14ac:dyDescent="0.25">
      <c r="A312">
        <v>1.8984251007203028</v>
      </c>
      <c r="B312">
        <v>-34.046875470627029</v>
      </c>
      <c r="C312">
        <v>-3.4182003075056961</v>
      </c>
    </row>
    <row r="313" spans="1:3" x14ac:dyDescent="0.25">
      <c r="A313">
        <v>1.9045293614943231</v>
      </c>
      <c r="B313">
        <v>-34.046912656876572</v>
      </c>
      <c r="C313">
        <v>-3.4299700680667313</v>
      </c>
    </row>
    <row r="314" spans="1:3" x14ac:dyDescent="0.25">
      <c r="A314">
        <v>1.9106336222683433</v>
      </c>
      <c r="B314">
        <v>-34.046905608903295</v>
      </c>
      <c r="C314">
        <v>-3.4420450592778375</v>
      </c>
    </row>
    <row r="315" spans="1:3" x14ac:dyDescent="0.25">
      <c r="A315">
        <v>1.9167378830423636</v>
      </c>
      <c r="B315">
        <v>-34.04690411165187</v>
      </c>
      <c r="C315">
        <v>-3.4544055097344368</v>
      </c>
    </row>
    <row r="316" spans="1:3" x14ac:dyDescent="0.25">
      <c r="A316">
        <v>1.9228421438163839</v>
      </c>
      <c r="B316">
        <v>-34.047029611985209</v>
      </c>
      <c r="C316">
        <v>-3.4665269349011081</v>
      </c>
    </row>
    <row r="317" spans="1:3" x14ac:dyDescent="0.25">
      <c r="A317">
        <v>1.9289464045904041</v>
      </c>
      <c r="B317">
        <v>-34.047050788707203</v>
      </c>
      <c r="C317">
        <v>-3.4783976245031361</v>
      </c>
    </row>
    <row r="318" spans="1:3" x14ac:dyDescent="0.25">
      <c r="A318">
        <v>1.9350506653644244</v>
      </c>
      <c r="B318">
        <v>-34.047173082627836</v>
      </c>
      <c r="C318">
        <v>-3.4893674231390008</v>
      </c>
    </row>
    <row r="319" spans="1:3" x14ac:dyDescent="0.25">
      <c r="A319">
        <v>1.9411549261384446</v>
      </c>
      <c r="B319">
        <v>-34.047355775880142</v>
      </c>
      <c r="C319">
        <v>-3.500802143808428</v>
      </c>
    </row>
    <row r="320" spans="1:3" x14ac:dyDescent="0.25">
      <c r="A320">
        <v>1.9472591869124649</v>
      </c>
      <c r="B320">
        <v>-34.04762483910698</v>
      </c>
      <c r="C320">
        <v>-3.5128015947210942</v>
      </c>
    </row>
    <row r="321" spans="1:3" x14ac:dyDescent="0.25">
      <c r="A321">
        <v>1.9533634476864852</v>
      </c>
      <c r="B321">
        <v>-34.047760980192237</v>
      </c>
      <c r="C321">
        <v>-3.5243068478772064</v>
      </c>
    </row>
    <row r="322" spans="1:3" x14ac:dyDescent="0.25">
      <c r="A322">
        <v>1.9594677084605054</v>
      </c>
      <c r="B322">
        <v>-34.047887981133663</v>
      </c>
      <c r="C322">
        <v>-3.5362861467834943</v>
      </c>
    </row>
    <row r="323" spans="1:3" x14ac:dyDescent="0.25">
      <c r="A323">
        <v>1.9655719692345257</v>
      </c>
      <c r="B323">
        <v>-34.048121588195158</v>
      </c>
      <c r="C323">
        <v>-3.5484298515469992</v>
      </c>
    </row>
    <row r="324" spans="1:3" x14ac:dyDescent="0.25">
      <c r="A324">
        <v>1.971676230008546</v>
      </c>
      <c r="B324">
        <v>-34.048284580628589</v>
      </c>
      <c r="C324">
        <v>-3.560392250728508</v>
      </c>
    </row>
    <row r="325" spans="1:3" x14ac:dyDescent="0.25">
      <c r="A325">
        <v>1.9777804907825662</v>
      </c>
      <c r="B325">
        <v>-34.048567419864533</v>
      </c>
      <c r="C325">
        <v>-3.5718854740753363</v>
      </c>
    </row>
    <row r="326" spans="1:3" x14ac:dyDescent="0.25">
      <c r="A326">
        <v>1.9838847515565865</v>
      </c>
      <c r="B326">
        <v>-34.048768808099688</v>
      </c>
      <c r="C326">
        <v>-3.5835669648466939</v>
      </c>
    </row>
    <row r="327" spans="1:3" x14ac:dyDescent="0.25">
      <c r="A327">
        <v>1.9899890123306068</v>
      </c>
      <c r="B327">
        <v>-34.048897598729724</v>
      </c>
      <c r="C327">
        <v>-3.5945277889003675</v>
      </c>
    </row>
    <row r="328" spans="1:3" x14ac:dyDescent="0.25">
      <c r="A328">
        <v>1.996093273104627</v>
      </c>
      <c r="B328">
        <v>-34.048937293627475</v>
      </c>
      <c r="C328">
        <v>-3.6068606247085921</v>
      </c>
    </row>
    <row r="329" spans="1:3" x14ac:dyDescent="0.25">
      <c r="A329">
        <v>2.0021975338786473</v>
      </c>
      <c r="B329">
        <v>-34.049158703510059</v>
      </c>
      <c r="C329">
        <v>-3.6184583409656228</v>
      </c>
    </row>
    <row r="330" spans="1:3" x14ac:dyDescent="0.25">
      <c r="A330">
        <v>2.0083017946526676</v>
      </c>
      <c r="B330">
        <v>-34.049174950942138</v>
      </c>
      <c r="C330">
        <v>-3.6298519528793318</v>
      </c>
    </row>
    <row r="331" spans="1:3" x14ac:dyDescent="0.25">
      <c r="A331">
        <v>2.0144060554266878</v>
      </c>
      <c r="B331">
        <v>-34.049330081519564</v>
      </c>
      <c r="C331">
        <v>-3.6414734090399388</v>
      </c>
    </row>
    <row r="332" spans="1:3" x14ac:dyDescent="0.25">
      <c r="A332">
        <v>2.0205103162007081</v>
      </c>
      <c r="B332">
        <v>-34.049582304240914</v>
      </c>
      <c r="C332">
        <v>-3.6533909244647047</v>
      </c>
    </row>
    <row r="333" spans="1:3" x14ac:dyDescent="0.25">
      <c r="A333">
        <v>2.0266145769747284</v>
      </c>
      <c r="B333">
        <v>-34.0498822763943</v>
      </c>
      <c r="C333">
        <v>-3.6647989147027489</v>
      </c>
    </row>
    <row r="334" spans="1:3" x14ac:dyDescent="0.25">
      <c r="A334">
        <v>2.0327188377487486</v>
      </c>
      <c r="B334">
        <v>-34.050080460075769</v>
      </c>
      <c r="C334">
        <v>-3.6764239913528156</v>
      </c>
    </row>
    <row r="335" spans="1:3" x14ac:dyDescent="0.25">
      <c r="A335">
        <v>2.0388230985227689</v>
      </c>
      <c r="B335">
        <v>-34.050506352906176</v>
      </c>
      <c r="C335">
        <v>-3.6881385502198465</v>
      </c>
    </row>
    <row r="336" spans="1:3" x14ac:dyDescent="0.25">
      <c r="A336">
        <v>2.0449273592967891</v>
      </c>
      <c r="B336">
        <v>-34.050650345563</v>
      </c>
      <c r="C336">
        <v>-3.6995979605689664</v>
      </c>
    </row>
    <row r="337" spans="1:3" x14ac:dyDescent="0.25">
      <c r="A337">
        <v>2.0510316200708094</v>
      </c>
      <c r="B337">
        <v>-34.050893415746629</v>
      </c>
      <c r="C337">
        <v>-3.7110402116242405</v>
      </c>
    </row>
    <row r="338" spans="1:3" x14ac:dyDescent="0.25">
      <c r="A338">
        <v>2.0571358808448297</v>
      </c>
      <c r="B338">
        <v>-34.051198089077758</v>
      </c>
      <c r="C338">
        <v>-3.7224304590282911</v>
      </c>
    </row>
    <row r="339" spans="1:3" x14ac:dyDescent="0.25">
      <c r="A339">
        <v>2.0632401416188499</v>
      </c>
      <c r="B339">
        <v>-34.051396821416631</v>
      </c>
      <c r="C339">
        <v>-3.7338244618068135</v>
      </c>
    </row>
    <row r="340" spans="1:3" x14ac:dyDescent="0.25">
      <c r="A340">
        <v>2.0693444023928702</v>
      </c>
      <c r="B340">
        <v>-34.051520734007632</v>
      </c>
      <c r="C340">
        <v>-3.7460979625329625</v>
      </c>
    </row>
    <row r="341" spans="1:3" x14ac:dyDescent="0.25">
      <c r="A341">
        <v>2.0754486631668905</v>
      </c>
      <c r="B341">
        <v>-34.051783518884321</v>
      </c>
      <c r="C341">
        <v>-3.7573925369426568</v>
      </c>
    </row>
    <row r="342" spans="1:3" x14ac:dyDescent="0.25">
      <c r="A342">
        <v>2.0815529239409107</v>
      </c>
      <c r="B342">
        <v>-34.05208272105483</v>
      </c>
      <c r="C342">
        <v>-3.7697360207163029</v>
      </c>
    </row>
    <row r="343" spans="1:3" x14ac:dyDescent="0.25">
      <c r="A343">
        <v>2.087657184714931</v>
      </c>
      <c r="B343">
        <v>-34.052237096845126</v>
      </c>
      <c r="C343">
        <v>-3.7815082282614507</v>
      </c>
    </row>
    <row r="344" spans="1:3" x14ac:dyDescent="0.25">
      <c r="A344">
        <v>2.0937614454889513</v>
      </c>
      <c r="B344">
        <v>-34.052581739809128</v>
      </c>
      <c r="C344">
        <v>-3.7935758017565866</v>
      </c>
    </row>
    <row r="345" spans="1:3" x14ac:dyDescent="0.25">
      <c r="A345">
        <v>2.0998657062629715</v>
      </c>
      <c r="B345">
        <v>-34.052739074413779</v>
      </c>
      <c r="C345">
        <v>-3.8052896721625067</v>
      </c>
    </row>
    <row r="346" spans="1:3" x14ac:dyDescent="0.25">
      <c r="A346">
        <v>2.1059699670369918</v>
      </c>
      <c r="B346">
        <v>-34.052947934636826</v>
      </c>
      <c r="C346">
        <v>-3.8171523387281083</v>
      </c>
    </row>
    <row r="347" spans="1:3" x14ac:dyDescent="0.25">
      <c r="A347">
        <v>2.1120742278110121</v>
      </c>
      <c r="B347">
        <v>-34.053098440983206</v>
      </c>
      <c r="C347">
        <v>-3.8289995183149133</v>
      </c>
    </row>
    <row r="348" spans="1:3" x14ac:dyDescent="0.25">
      <c r="A348">
        <v>2.1181784885850323</v>
      </c>
      <c r="B348">
        <v>-34.053321602465829</v>
      </c>
      <c r="C348">
        <v>-3.839726170412614</v>
      </c>
    </row>
    <row r="349" spans="1:3" x14ac:dyDescent="0.25">
      <c r="A349">
        <v>2.1242827493590526</v>
      </c>
      <c r="B349">
        <v>-34.053579611163762</v>
      </c>
      <c r="C349">
        <v>-3.8506962269128904</v>
      </c>
    </row>
    <row r="350" spans="1:3" x14ac:dyDescent="0.25">
      <c r="A350">
        <v>2.1303870101330729</v>
      </c>
      <c r="B350">
        <v>-34.053761417236359</v>
      </c>
      <c r="C350">
        <v>-3.8616545628099264</v>
      </c>
    </row>
    <row r="351" spans="1:3" x14ac:dyDescent="0.25">
      <c r="A351">
        <v>2.1364912709070931</v>
      </c>
      <c r="B351">
        <v>-34.054057336862762</v>
      </c>
      <c r="C351">
        <v>-3.8735168508979343</v>
      </c>
    </row>
    <row r="352" spans="1:3" x14ac:dyDescent="0.25">
      <c r="A352">
        <v>2.1425955316811134</v>
      </c>
      <c r="B352">
        <v>-34.054271337662527</v>
      </c>
      <c r="C352">
        <v>-3.8854232141225453</v>
      </c>
    </row>
    <row r="353" spans="1:3" x14ac:dyDescent="0.25">
      <c r="A353">
        <v>2.1486997924551337</v>
      </c>
      <c r="B353">
        <v>-34.054563695904477</v>
      </c>
      <c r="C353">
        <v>-3.8966505248373187</v>
      </c>
    </row>
    <row r="354" spans="1:3" x14ac:dyDescent="0.25">
      <c r="A354">
        <v>2.1548040532291539</v>
      </c>
      <c r="B354">
        <v>-34.054958925963575</v>
      </c>
      <c r="C354">
        <v>-3.9082984755103141</v>
      </c>
    </row>
    <row r="355" spans="1:3" x14ac:dyDescent="0.25">
      <c r="A355">
        <v>2.1609083140031742</v>
      </c>
      <c r="B355">
        <v>-34.055383385414579</v>
      </c>
      <c r="C355">
        <v>-3.9197076039147358</v>
      </c>
    </row>
    <row r="356" spans="1:3" x14ac:dyDescent="0.25">
      <c r="A356">
        <v>2.1670125747771944</v>
      </c>
      <c r="B356">
        <v>-34.055763451780038</v>
      </c>
      <c r="C356">
        <v>-3.9309212767996922</v>
      </c>
    </row>
    <row r="357" spans="1:3" x14ac:dyDescent="0.25">
      <c r="A357">
        <v>2.1731168355512147</v>
      </c>
      <c r="B357">
        <v>-34.05607311603611</v>
      </c>
      <c r="C357">
        <v>-3.9428550936232916</v>
      </c>
    </row>
    <row r="358" spans="1:3" x14ac:dyDescent="0.25">
      <c r="A358">
        <v>2.179221096325235</v>
      </c>
      <c r="B358">
        <v>-34.056301039681465</v>
      </c>
      <c r="C358">
        <v>-3.953651519573826</v>
      </c>
    </row>
    <row r="359" spans="1:3" x14ac:dyDescent="0.25">
      <c r="A359">
        <v>2.1853253570992552</v>
      </c>
      <c r="B359">
        <v>-34.056687937157818</v>
      </c>
      <c r="C359">
        <v>-3.9654464664545244</v>
      </c>
    </row>
    <row r="360" spans="1:3" x14ac:dyDescent="0.25">
      <c r="A360">
        <v>2.1914296178732755</v>
      </c>
      <c r="B360">
        <v>-34.056964837232364</v>
      </c>
      <c r="C360">
        <v>-3.9766280156008444</v>
      </c>
    </row>
    <row r="361" spans="1:3" x14ac:dyDescent="0.25">
      <c r="A361">
        <v>2.1975338786472958</v>
      </c>
      <c r="B361">
        <v>-34.057342223450114</v>
      </c>
      <c r="C361">
        <v>-3.9880020462281913</v>
      </c>
    </row>
    <row r="362" spans="1:3" x14ac:dyDescent="0.25">
      <c r="A362">
        <v>2.203638139421316</v>
      </c>
      <c r="B362">
        <v>-34.057579708106978</v>
      </c>
      <c r="C362">
        <v>-3.9999784015532414</v>
      </c>
    </row>
    <row r="363" spans="1:3" x14ac:dyDescent="0.25">
      <c r="A363">
        <v>2.2097424001953363</v>
      </c>
      <c r="B363">
        <v>-34.057859798781386</v>
      </c>
      <c r="C363">
        <v>-4.0111137660714773</v>
      </c>
    </row>
    <row r="364" spans="1:3" x14ac:dyDescent="0.25">
      <c r="A364">
        <v>2.2158466609693566</v>
      </c>
      <c r="B364">
        <v>-34.058231979193927</v>
      </c>
      <c r="C364">
        <v>-4.0212988367507956</v>
      </c>
    </row>
    <row r="365" spans="1:3" x14ac:dyDescent="0.25">
      <c r="A365">
        <v>2.2219509217433768</v>
      </c>
      <c r="B365">
        <v>-34.058523095450866</v>
      </c>
      <c r="C365">
        <v>-4.0314519870390431</v>
      </c>
    </row>
    <row r="366" spans="1:3" x14ac:dyDescent="0.25">
      <c r="A366">
        <v>2.2280551825173971</v>
      </c>
      <c r="B366">
        <v>-34.058778456370888</v>
      </c>
      <c r="C366">
        <v>-4.0425742221521865</v>
      </c>
    </row>
    <row r="367" spans="1:3" x14ac:dyDescent="0.25">
      <c r="A367">
        <v>2.2341594432914174</v>
      </c>
      <c r="B367">
        <v>-34.059088103686754</v>
      </c>
      <c r="C367">
        <v>-4.0535852892615791</v>
      </c>
    </row>
    <row r="368" spans="1:3" x14ac:dyDescent="0.25">
      <c r="A368">
        <v>2.2402637040654376</v>
      </c>
      <c r="B368">
        <v>-34.059303984173454</v>
      </c>
      <c r="C368">
        <v>-4.0638481238735631</v>
      </c>
    </row>
    <row r="369" spans="1:3" x14ac:dyDescent="0.25">
      <c r="A369">
        <v>2.2463679648394579</v>
      </c>
      <c r="B369">
        <v>-34.059598245194699</v>
      </c>
      <c r="C369">
        <v>-4.0738291796920612</v>
      </c>
    </row>
    <row r="370" spans="1:3" x14ac:dyDescent="0.25">
      <c r="A370">
        <v>2.2524722256134782</v>
      </c>
      <c r="B370">
        <v>-34.059864955244727</v>
      </c>
      <c r="C370">
        <v>-4.0847781100569103</v>
      </c>
    </row>
    <row r="371" spans="1:3" x14ac:dyDescent="0.25">
      <c r="A371">
        <v>2.2585764863874984</v>
      </c>
      <c r="B371">
        <v>-34.060199644543296</v>
      </c>
      <c r="C371">
        <v>-4.0949304905938932</v>
      </c>
    </row>
    <row r="372" spans="1:3" x14ac:dyDescent="0.25">
      <c r="A372">
        <v>2.2646807471615187</v>
      </c>
      <c r="B372">
        <v>-34.060525876521659</v>
      </c>
      <c r="C372">
        <v>-4.1051906614013456</v>
      </c>
    </row>
    <row r="373" spans="1:3" x14ac:dyDescent="0.25">
      <c r="A373">
        <v>2.2707850079355389</v>
      </c>
      <c r="B373">
        <v>-34.060839458750898</v>
      </c>
      <c r="C373">
        <v>-4.1160178065956279</v>
      </c>
    </row>
    <row r="374" spans="1:3" x14ac:dyDescent="0.25">
      <c r="A374">
        <v>2.2768892687095592</v>
      </c>
      <c r="B374">
        <v>-34.061189731817535</v>
      </c>
      <c r="C374">
        <v>-4.126040171652761</v>
      </c>
    </row>
    <row r="375" spans="1:3" x14ac:dyDescent="0.25">
      <c r="A375">
        <v>2.2829935294835795</v>
      </c>
      <c r="B375">
        <v>-34.061366062484822</v>
      </c>
      <c r="C375">
        <v>-4.1364570809518844</v>
      </c>
    </row>
    <row r="376" spans="1:3" x14ac:dyDescent="0.25">
      <c r="A376">
        <v>2.2890977902575997</v>
      </c>
      <c r="B376">
        <v>-34.061635295240229</v>
      </c>
      <c r="C376">
        <v>-4.1468308331031416</v>
      </c>
    </row>
    <row r="377" spans="1:3" x14ac:dyDescent="0.25">
      <c r="A377">
        <v>2.29520205103162</v>
      </c>
      <c r="B377">
        <v>-34.061814853666846</v>
      </c>
      <c r="C377">
        <v>-4.1568723741613516</v>
      </c>
    </row>
    <row r="378" spans="1:3" x14ac:dyDescent="0.25">
      <c r="A378">
        <v>2.3013063118056403</v>
      </c>
      <c r="B378">
        <v>-34.062065038837446</v>
      </c>
      <c r="C378">
        <v>-4.1674424208200342</v>
      </c>
    </row>
    <row r="379" spans="1:3" x14ac:dyDescent="0.25">
      <c r="A379">
        <v>2.3074105725796605</v>
      </c>
      <c r="B379">
        <v>-34.062349204083013</v>
      </c>
      <c r="C379">
        <v>-4.1772294182632468</v>
      </c>
    </row>
    <row r="380" spans="1:3" x14ac:dyDescent="0.25">
      <c r="A380">
        <v>2.3135148333536808</v>
      </c>
      <c r="B380">
        <v>-34.062593209028115</v>
      </c>
      <c r="C380">
        <v>-4.1879913679815353</v>
      </c>
    </row>
    <row r="381" spans="1:3" x14ac:dyDescent="0.25">
      <c r="A381">
        <v>2.3196190941277011</v>
      </c>
      <c r="B381">
        <v>-34.06283522089911</v>
      </c>
      <c r="C381">
        <v>-4.197180871070942</v>
      </c>
    </row>
    <row r="382" spans="1:3" x14ac:dyDescent="0.25">
      <c r="A382">
        <v>2.3257233549017213</v>
      </c>
      <c r="B382">
        <v>-34.063060476764086</v>
      </c>
      <c r="C382">
        <v>-4.2072227534353361</v>
      </c>
    </row>
    <row r="383" spans="1:3" x14ac:dyDescent="0.25">
      <c r="A383">
        <v>2.3318276156757416</v>
      </c>
      <c r="B383">
        <v>-34.063198941771866</v>
      </c>
      <c r="C383">
        <v>-4.2174503141010113</v>
      </c>
    </row>
    <row r="384" spans="1:3" x14ac:dyDescent="0.25">
      <c r="A384">
        <v>2.3379318764497619</v>
      </c>
      <c r="B384">
        <v>-34.063412667437909</v>
      </c>
      <c r="C384">
        <v>-4.2275669670707652</v>
      </c>
    </row>
    <row r="385" spans="1:3" x14ac:dyDescent="0.25">
      <c r="A385">
        <v>2.3440361372237826</v>
      </c>
      <c r="B385">
        <v>-34.063601132675629</v>
      </c>
      <c r="C385">
        <v>-4.2381806131239212</v>
      </c>
    </row>
    <row r="386" spans="1:3" x14ac:dyDescent="0.25">
      <c r="A386">
        <v>2.3501403979978028</v>
      </c>
      <c r="B386">
        <v>-34.063831303247341</v>
      </c>
      <c r="C386">
        <v>-4.2481899836514421</v>
      </c>
    </row>
    <row r="387" spans="1:3" x14ac:dyDescent="0.25">
      <c r="A387">
        <v>2.3562446587718231</v>
      </c>
      <c r="B387">
        <v>-34.063989817198532</v>
      </c>
      <c r="C387">
        <v>-4.2576364530596189</v>
      </c>
    </row>
    <row r="388" spans="1:3" x14ac:dyDescent="0.25">
      <c r="A388">
        <v>2.3623489195458434</v>
      </c>
      <c r="B388">
        <v>-34.064129236372331</v>
      </c>
      <c r="C388">
        <v>-4.2671298062152729</v>
      </c>
    </row>
    <row r="389" spans="1:3" x14ac:dyDescent="0.25">
      <c r="A389">
        <v>2.3684531803198636</v>
      </c>
      <c r="B389">
        <v>-34.064249896247802</v>
      </c>
      <c r="C389">
        <v>-4.2771252865699303</v>
      </c>
    </row>
    <row r="390" spans="1:3" x14ac:dyDescent="0.25">
      <c r="A390">
        <v>2.3745574410938839</v>
      </c>
      <c r="B390">
        <v>-34.064406694132046</v>
      </c>
      <c r="C390">
        <v>-4.287476351498297</v>
      </c>
    </row>
    <row r="391" spans="1:3" x14ac:dyDescent="0.25">
      <c r="A391">
        <v>2.3806617018679042</v>
      </c>
      <c r="B391">
        <v>-34.064659000732284</v>
      </c>
      <c r="C391">
        <v>-4.2970505932136227</v>
      </c>
    </row>
    <row r="392" spans="1:3" x14ac:dyDescent="0.25">
      <c r="A392">
        <v>2.3867659626419244</v>
      </c>
      <c r="B392">
        <v>-34.064859873608157</v>
      </c>
      <c r="C392">
        <v>-4.3070008384267098</v>
      </c>
    </row>
    <row r="393" spans="1:3" x14ac:dyDescent="0.25">
      <c r="A393">
        <v>2.3928702234159447</v>
      </c>
      <c r="B393">
        <v>-34.065066840156256</v>
      </c>
      <c r="C393">
        <v>-4.316734778730356</v>
      </c>
    </row>
    <row r="394" spans="1:3" x14ac:dyDescent="0.25">
      <c r="A394">
        <v>2.398974484189965</v>
      </c>
      <c r="B394">
        <v>-34.06515631461005</v>
      </c>
      <c r="C394">
        <v>-4.326410013911798</v>
      </c>
    </row>
    <row r="395" spans="1:3" x14ac:dyDescent="0.25">
      <c r="A395">
        <v>2.4050787449639852</v>
      </c>
      <c r="B395">
        <v>-34.065448390816627</v>
      </c>
      <c r="C395">
        <v>-4.3361203724183399</v>
      </c>
    </row>
    <row r="396" spans="1:3" x14ac:dyDescent="0.25">
      <c r="A396">
        <v>2.4111830057380055</v>
      </c>
      <c r="B396">
        <v>-34.065614167904087</v>
      </c>
      <c r="C396">
        <v>-4.346022924787472</v>
      </c>
    </row>
    <row r="397" spans="1:3" x14ac:dyDescent="0.25">
      <c r="A397">
        <v>2.4172872665120257</v>
      </c>
      <c r="B397">
        <v>-34.065822765126384</v>
      </c>
      <c r="C397">
        <v>-4.3557898549058418</v>
      </c>
    </row>
    <row r="398" spans="1:3" x14ac:dyDescent="0.25">
      <c r="A398">
        <v>2.423391527286046</v>
      </c>
      <c r="B398">
        <v>-34.06590679832491</v>
      </c>
      <c r="C398">
        <v>-4.3655734518367701</v>
      </c>
    </row>
    <row r="399" spans="1:3" x14ac:dyDescent="0.25">
      <c r="A399">
        <v>2.4294957880600663</v>
      </c>
      <c r="B399">
        <v>-34.066111563264592</v>
      </c>
      <c r="C399">
        <v>-4.3756548771331412</v>
      </c>
    </row>
    <row r="400" spans="1:3" x14ac:dyDescent="0.25">
      <c r="A400">
        <v>2.4356000488340865</v>
      </c>
      <c r="B400">
        <v>-34.066292964195739</v>
      </c>
      <c r="C400">
        <v>-4.3856080295515056</v>
      </c>
    </row>
    <row r="401" spans="1:3" x14ac:dyDescent="0.25">
      <c r="A401">
        <v>2.4417043096081068</v>
      </c>
      <c r="B401">
        <v>-34.066435220575244</v>
      </c>
      <c r="C401">
        <v>-4.3959366630310308</v>
      </c>
    </row>
    <row r="402" spans="1:3" x14ac:dyDescent="0.25">
      <c r="A402">
        <v>2.4478085703821271</v>
      </c>
      <c r="B402">
        <v>-34.066553969071734</v>
      </c>
      <c r="C402">
        <v>-4.4061355725581066</v>
      </c>
    </row>
    <row r="403" spans="1:3" x14ac:dyDescent="0.25">
      <c r="A403">
        <v>2.4539128311561473</v>
      </c>
      <c r="B403">
        <v>-34.066739956859216</v>
      </c>
      <c r="C403">
        <v>-4.4157714706906166</v>
      </c>
    </row>
    <row r="404" spans="1:3" x14ac:dyDescent="0.25">
      <c r="A404">
        <v>2.4600170919301676</v>
      </c>
      <c r="B404">
        <v>-34.066837453104284</v>
      </c>
      <c r="C404">
        <v>-4.4264924278738249</v>
      </c>
    </row>
    <row r="405" spans="1:3" x14ac:dyDescent="0.25">
      <c r="A405">
        <v>2.4661213527041879</v>
      </c>
      <c r="B405">
        <v>-34.067014687519695</v>
      </c>
      <c r="C405">
        <v>-4.4369025154805817</v>
      </c>
    </row>
    <row r="406" spans="1:3" x14ac:dyDescent="0.25">
      <c r="A406">
        <v>2.4722256134782081</v>
      </c>
      <c r="B406">
        <v>-34.067222160391452</v>
      </c>
      <c r="C406">
        <v>-4.446291668499299</v>
      </c>
    </row>
    <row r="407" spans="1:3" x14ac:dyDescent="0.25">
      <c r="A407">
        <v>2.4783298742522284</v>
      </c>
      <c r="B407">
        <v>-34.067318293580378</v>
      </c>
      <c r="C407">
        <v>-4.4560747878694178</v>
      </c>
    </row>
    <row r="408" spans="1:3" x14ac:dyDescent="0.25">
      <c r="A408">
        <v>2.4844341350262487</v>
      </c>
      <c r="B408">
        <v>-34.067413503696471</v>
      </c>
      <c r="C408">
        <v>-4.4662407403767723</v>
      </c>
    </row>
    <row r="409" spans="1:3" x14ac:dyDescent="0.25">
      <c r="A409">
        <v>2.4905383958002689</v>
      </c>
      <c r="B409">
        <v>-34.067539438250037</v>
      </c>
      <c r="C409">
        <v>-4.4765406435110524</v>
      </c>
    </row>
    <row r="410" spans="1:3" x14ac:dyDescent="0.25">
      <c r="A410">
        <v>2.4966426565742892</v>
      </c>
      <c r="B410">
        <v>-34.067707842410059</v>
      </c>
      <c r="C410">
        <v>-4.4865959134928977</v>
      </c>
    </row>
    <row r="411" spans="1:3" x14ac:dyDescent="0.25">
      <c r="A411">
        <v>2.5027469173483095</v>
      </c>
      <c r="B411">
        <v>-34.0678213980161</v>
      </c>
      <c r="C411">
        <v>-4.4964852132605166</v>
      </c>
    </row>
    <row r="412" spans="1:3" x14ac:dyDescent="0.25">
      <c r="A412">
        <v>2.5088511781223297</v>
      </c>
      <c r="B412">
        <v>-34.06794931507833</v>
      </c>
      <c r="C412">
        <v>-4.5066534850457254</v>
      </c>
    </row>
    <row r="413" spans="1:3" x14ac:dyDescent="0.25">
      <c r="A413">
        <v>2.51495543889635</v>
      </c>
      <c r="B413">
        <v>-34.067991659944951</v>
      </c>
      <c r="C413">
        <v>-4.5167996637071504</v>
      </c>
    </row>
    <row r="414" spans="1:3" x14ac:dyDescent="0.25">
      <c r="A414">
        <v>2.5210596996703702</v>
      </c>
      <c r="B414">
        <v>-34.068134153218892</v>
      </c>
      <c r="C414">
        <v>-4.526881932882497</v>
      </c>
    </row>
    <row r="415" spans="1:3" x14ac:dyDescent="0.25">
      <c r="A415">
        <v>2.5271639604443905</v>
      </c>
      <c r="B415">
        <v>-34.068221777326563</v>
      </c>
      <c r="C415">
        <v>-4.5372728135734226</v>
      </c>
    </row>
    <row r="416" spans="1:3" x14ac:dyDescent="0.25">
      <c r="A416">
        <v>2.5332682212184108</v>
      </c>
      <c r="B416">
        <v>-34.06836367513322</v>
      </c>
      <c r="C416">
        <v>-4.5476906605150624</v>
      </c>
    </row>
    <row r="417" spans="1:3" x14ac:dyDescent="0.25">
      <c r="A417">
        <v>2.539372481992431</v>
      </c>
      <c r="B417">
        <v>-34.068551548517938</v>
      </c>
      <c r="C417">
        <v>-4.5577725179683615</v>
      </c>
    </row>
    <row r="418" spans="1:3" x14ac:dyDescent="0.25">
      <c r="A418">
        <v>2.5454767427664513</v>
      </c>
      <c r="B418">
        <v>-34.06867845065161</v>
      </c>
      <c r="C418">
        <v>-4.5684240652590153</v>
      </c>
    </row>
    <row r="419" spans="1:3" x14ac:dyDescent="0.25">
      <c r="A419">
        <v>2.5515810035404716</v>
      </c>
      <c r="B419">
        <v>-34.068871667808843</v>
      </c>
      <c r="C419">
        <v>-4.5782196915770044</v>
      </c>
    </row>
    <row r="420" spans="1:3" x14ac:dyDescent="0.25">
      <c r="A420">
        <v>2.5576852643144918</v>
      </c>
      <c r="B420">
        <v>-34.069103417761127</v>
      </c>
      <c r="C420">
        <v>-4.5891052429942132</v>
      </c>
    </row>
    <row r="421" spans="1:3" x14ac:dyDescent="0.25">
      <c r="A421">
        <v>2.5637895250885121</v>
      </c>
      <c r="B421">
        <v>-34.069256239674004</v>
      </c>
      <c r="C421">
        <v>-4.6005633517900355</v>
      </c>
    </row>
    <row r="422" spans="1:3" x14ac:dyDescent="0.25">
      <c r="A422">
        <v>2.5698937858625324</v>
      </c>
      <c r="B422">
        <v>-34.069308353385992</v>
      </c>
      <c r="C422">
        <v>-4.611503860262685</v>
      </c>
    </row>
    <row r="423" spans="1:3" x14ac:dyDescent="0.25">
      <c r="A423">
        <v>2.5759980466365526</v>
      </c>
      <c r="B423">
        <v>-34.069382115343039</v>
      </c>
      <c r="C423">
        <v>-4.6225828628793701</v>
      </c>
    </row>
    <row r="424" spans="1:3" x14ac:dyDescent="0.25">
      <c r="A424">
        <v>2.5821023074105729</v>
      </c>
      <c r="B424">
        <v>-34.069498661195247</v>
      </c>
      <c r="C424">
        <v>-4.6332229989429035</v>
      </c>
    </row>
    <row r="425" spans="1:3" x14ac:dyDescent="0.25">
      <c r="A425">
        <v>2.5882065681845932</v>
      </c>
      <c r="B425">
        <v>-34.069638263321103</v>
      </c>
      <c r="C425">
        <v>-4.6437466276353669</v>
      </c>
    </row>
    <row r="426" spans="1:3" x14ac:dyDescent="0.25">
      <c r="A426">
        <v>2.5943108289586134</v>
      </c>
      <c r="B426">
        <v>-34.069765255975703</v>
      </c>
      <c r="C426">
        <v>-4.6542891982876666</v>
      </c>
    </row>
    <row r="427" spans="1:3" x14ac:dyDescent="0.25">
      <c r="A427">
        <v>2.6004150897326337</v>
      </c>
      <c r="B427">
        <v>-34.069993769562274</v>
      </c>
      <c r="C427">
        <v>-4.6650573111887832</v>
      </c>
    </row>
    <row r="428" spans="1:3" x14ac:dyDescent="0.25">
      <c r="A428">
        <v>2.606519350506654</v>
      </c>
      <c r="B428">
        <v>-34.070100073393007</v>
      </c>
      <c r="C428">
        <v>-4.675117926065127</v>
      </c>
    </row>
    <row r="429" spans="1:3" x14ac:dyDescent="0.25">
      <c r="A429">
        <v>2.6126236112806742</v>
      </c>
      <c r="B429">
        <v>-34.070229077521795</v>
      </c>
      <c r="C429">
        <v>-4.6852398610560115</v>
      </c>
    </row>
    <row r="430" spans="1:3" x14ac:dyDescent="0.25">
      <c r="A430">
        <v>2.6187278720546945</v>
      </c>
      <c r="B430">
        <v>-34.070383038672901</v>
      </c>
      <c r="C430">
        <v>-4.6952311046691557</v>
      </c>
    </row>
    <row r="431" spans="1:3" x14ac:dyDescent="0.25">
      <c r="A431">
        <v>2.6248321328287147</v>
      </c>
      <c r="B431">
        <v>-34.070487532081721</v>
      </c>
      <c r="C431">
        <v>-4.7057199237737768</v>
      </c>
    </row>
    <row r="432" spans="1:3" x14ac:dyDescent="0.25">
      <c r="A432">
        <v>2.630936393602735</v>
      </c>
      <c r="B432">
        <v>-34.07065799453968</v>
      </c>
      <c r="C432">
        <v>-4.7168407596027899</v>
      </c>
    </row>
    <row r="433" spans="1:3" x14ac:dyDescent="0.25">
      <c r="A433">
        <v>2.6370406543767553</v>
      </c>
      <c r="B433">
        <v>-34.070908922019541</v>
      </c>
      <c r="C433">
        <v>-4.7283137031438791</v>
      </c>
    </row>
    <row r="434" spans="1:3" x14ac:dyDescent="0.25">
      <c r="A434">
        <v>2.6431449151507755</v>
      </c>
      <c r="B434">
        <v>-34.071081663328293</v>
      </c>
      <c r="C434">
        <v>-4.7385257716848397</v>
      </c>
    </row>
    <row r="435" spans="1:3" x14ac:dyDescent="0.25">
      <c r="A435">
        <v>2.6492491759247958</v>
      </c>
      <c r="B435">
        <v>-34.071184940962155</v>
      </c>
      <c r="C435">
        <v>-4.749728198062015</v>
      </c>
    </row>
    <row r="436" spans="1:3" x14ac:dyDescent="0.25">
      <c r="A436">
        <v>2.6553534366988161</v>
      </c>
      <c r="B436">
        <v>-34.071368849604802</v>
      </c>
      <c r="C436">
        <v>-4.7604635040261023</v>
      </c>
    </row>
    <row r="437" spans="1:3" x14ac:dyDescent="0.25">
      <c r="A437">
        <v>2.6614576974728363</v>
      </c>
      <c r="B437">
        <v>-34.071494959535556</v>
      </c>
      <c r="C437">
        <v>-4.7711162158299949</v>
      </c>
    </row>
    <row r="438" spans="1:3" x14ac:dyDescent="0.25">
      <c r="A438">
        <v>2.6675619582468566</v>
      </c>
      <c r="B438">
        <v>-34.071776453942839</v>
      </c>
      <c r="C438">
        <v>-4.7823234055397235</v>
      </c>
    </row>
    <row r="439" spans="1:3" x14ac:dyDescent="0.25">
      <c r="A439">
        <v>2.6736662190208769</v>
      </c>
      <c r="B439">
        <v>-34.072028148783602</v>
      </c>
      <c r="C439">
        <v>-4.7936215714362662</v>
      </c>
    </row>
    <row r="440" spans="1:3" x14ac:dyDescent="0.25">
      <c r="A440">
        <v>2.6797704797948971</v>
      </c>
      <c r="B440">
        <v>-34.072307918640789</v>
      </c>
      <c r="C440">
        <v>-4.8045034123071435</v>
      </c>
    </row>
    <row r="441" spans="1:3" x14ac:dyDescent="0.25">
      <c r="A441">
        <v>2.6858747405689174</v>
      </c>
      <c r="B441">
        <v>-34.072480368635958</v>
      </c>
      <c r="C441">
        <v>-4.8154931704158441</v>
      </c>
    </row>
    <row r="442" spans="1:3" x14ac:dyDescent="0.25">
      <c r="A442">
        <v>2.6919790013429377</v>
      </c>
      <c r="B442">
        <v>-34.072643404195723</v>
      </c>
      <c r="C442">
        <v>-4.8262771102397366</v>
      </c>
    </row>
    <row r="443" spans="1:3" x14ac:dyDescent="0.25">
      <c r="A443">
        <v>2.6980832621169579</v>
      </c>
      <c r="B443">
        <v>-34.072847832747996</v>
      </c>
      <c r="C443">
        <v>-4.8373231881671952</v>
      </c>
    </row>
    <row r="444" spans="1:3" x14ac:dyDescent="0.25">
      <c r="A444">
        <v>2.7041875228909782</v>
      </c>
      <c r="B444">
        <v>-34.073053600141925</v>
      </c>
      <c r="C444">
        <v>-4.848585013206856</v>
      </c>
    </row>
    <row r="445" spans="1:3" x14ac:dyDescent="0.25">
      <c r="A445">
        <v>2.7102917836649985</v>
      </c>
      <c r="B445">
        <v>-34.073251485942095</v>
      </c>
      <c r="C445">
        <v>-4.8591938406917734</v>
      </c>
    </row>
    <row r="446" spans="1:3" x14ac:dyDescent="0.25">
      <c r="A446">
        <v>2.7163960444390187</v>
      </c>
      <c r="B446">
        <v>-34.073559162971286</v>
      </c>
      <c r="C446">
        <v>-4.8700470859556839</v>
      </c>
    </row>
    <row r="447" spans="1:3" x14ac:dyDescent="0.25">
      <c r="A447">
        <v>2.722500305213039</v>
      </c>
      <c r="B447">
        <v>-34.073833431943186</v>
      </c>
      <c r="C447">
        <v>-4.8813426860743743</v>
      </c>
    </row>
    <row r="448" spans="1:3" x14ac:dyDescent="0.25">
      <c r="A448">
        <v>2.7286045659870592</v>
      </c>
      <c r="B448">
        <v>-34.074073997954045</v>
      </c>
      <c r="C448">
        <v>-4.8924939302613133</v>
      </c>
    </row>
    <row r="449" spans="1:3" x14ac:dyDescent="0.25">
      <c r="A449">
        <v>2.7347088267610795</v>
      </c>
      <c r="B449">
        <v>-34.074288474798777</v>
      </c>
      <c r="C449">
        <v>-4.9030390452039612</v>
      </c>
    </row>
    <row r="450" spans="1:3" x14ac:dyDescent="0.25">
      <c r="A450">
        <v>2.7408130875350998</v>
      </c>
      <c r="B450">
        <v>-34.074572190955337</v>
      </c>
      <c r="C450">
        <v>-4.9132897659077619</v>
      </c>
    </row>
    <row r="451" spans="1:3" x14ac:dyDescent="0.25">
      <c r="A451">
        <v>2.74691734830912</v>
      </c>
      <c r="B451">
        <v>-34.074787054410237</v>
      </c>
      <c r="C451">
        <v>-4.924514293808314</v>
      </c>
    </row>
    <row r="452" spans="1:3" x14ac:dyDescent="0.25">
      <c r="A452">
        <v>2.7530216090831403</v>
      </c>
      <c r="B452">
        <v>-34.0751077810366</v>
      </c>
      <c r="C452">
        <v>-4.9352785700509818</v>
      </c>
    </row>
    <row r="453" spans="1:3" x14ac:dyDescent="0.25">
      <c r="A453">
        <v>2.7591258698571606</v>
      </c>
      <c r="B453">
        <v>-34.075435655981217</v>
      </c>
      <c r="C453">
        <v>-4.9466491705241431</v>
      </c>
    </row>
    <row r="454" spans="1:3" x14ac:dyDescent="0.25">
      <c r="A454">
        <v>2.7652301306311808</v>
      </c>
      <c r="B454">
        <v>-34.075673361124146</v>
      </c>
      <c r="C454">
        <v>-4.9581473623485381</v>
      </c>
    </row>
    <row r="455" spans="1:3" x14ac:dyDescent="0.25">
      <c r="A455">
        <v>2.7713343914052011</v>
      </c>
      <c r="B455">
        <v>-34.075810715405204</v>
      </c>
      <c r="C455">
        <v>-4.96885283010492</v>
      </c>
    </row>
    <row r="456" spans="1:3" x14ac:dyDescent="0.25">
      <c r="A456">
        <v>2.7774386521792214</v>
      </c>
      <c r="B456">
        <v>-34.076082422146129</v>
      </c>
      <c r="C456">
        <v>-4.9800569378949122</v>
      </c>
    </row>
    <row r="457" spans="1:3" x14ac:dyDescent="0.25">
      <c r="A457">
        <v>2.7835429129532416</v>
      </c>
      <c r="B457">
        <v>-34.076229598115674</v>
      </c>
      <c r="C457">
        <v>-4.991176894685621</v>
      </c>
    </row>
    <row r="458" spans="1:3" x14ac:dyDescent="0.25">
      <c r="A458">
        <v>2.7896471737272619</v>
      </c>
      <c r="B458">
        <v>-34.076437118148306</v>
      </c>
      <c r="C458">
        <v>-5.0018527756540534</v>
      </c>
    </row>
    <row r="459" spans="1:3" x14ac:dyDescent="0.25">
      <c r="A459">
        <v>2.7957514345012822</v>
      </c>
      <c r="B459">
        <v>-34.076702931444899</v>
      </c>
      <c r="C459">
        <v>-5.012680046986846</v>
      </c>
    </row>
    <row r="460" spans="1:3" x14ac:dyDescent="0.25">
      <c r="A460">
        <v>2.8018556952753024</v>
      </c>
      <c r="B460">
        <v>-34.077003661259234</v>
      </c>
      <c r="C460">
        <v>-5.0232929317585473</v>
      </c>
    </row>
    <row r="461" spans="1:3" x14ac:dyDescent="0.25">
      <c r="A461">
        <v>2.8079599560493227</v>
      </c>
      <c r="B461">
        <v>-34.077266171760769</v>
      </c>
      <c r="C461">
        <v>-5.0344214854295926</v>
      </c>
    </row>
    <row r="462" spans="1:3" x14ac:dyDescent="0.25">
      <c r="A462">
        <v>2.814064216823343</v>
      </c>
      <c r="B462">
        <v>-34.077562938201268</v>
      </c>
      <c r="C462">
        <v>-5.0458352222157661</v>
      </c>
    </row>
    <row r="463" spans="1:3" x14ac:dyDescent="0.25">
      <c r="A463">
        <v>2.8201684775973632</v>
      </c>
      <c r="B463">
        <v>-34.077892015786759</v>
      </c>
      <c r="C463">
        <v>-5.0568317359002872</v>
      </c>
    </row>
    <row r="464" spans="1:3" x14ac:dyDescent="0.25">
      <c r="A464">
        <v>2.8262727383713835</v>
      </c>
      <c r="B464">
        <v>-34.078171798960611</v>
      </c>
      <c r="C464">
        <v>-5.0680177879810975</v>
      </c>
    </row>
    <row r="465" spans="1:3" x14ac:dyDescent="0.25">
      <c r="A465">
        <v>2.8323769991454038</v>
      </c>
      <c r="B465">
        <v>-34.078524647842734</v>
      </c>
      <c r="C465">
        <v>-5.0795638664006555</v>
      </c>
    </row>
    <row r="466" spans="1:3" x14ac:dyDescent="0.25">
      <c r="A466">
        <v>2.838481259919424</v>
      </c>
      <c r="B466">
        <v>-34.078911712164377</v>
      </c>
      <c r="C466">
        <v>-5.0906286020269853</v>
      </c>
    </row>
    <row r="467" spans="1:3" x14ac:dyDescent="0.25">
      <c r="A467">
        <v>2.8445855206934443</v>
      </c>
      <c r="B467">
        <v>-34.079261156500223</v>
      </c>
      <c r="C467">
        <v>-5.101583589351498</v>
      </c>
    </row>
    <row r="468" spans="1:3" x14ac:dyDescent="0.25">
      <c r="A468">
        <v>2.8506897814674645</v>
      </c>
      <c r="B468">
        <v>-34.079644604347159</v>
      </c>
      <c r="C468">
        <v>-5.112450070132823</v>
      </c>
    </row>
    <row r="469" spans="1:3" x14ac:dyDescent="0.25">
      <c r="A469">
        <v>2.8567940422414848</v>
      </c>
      <c r="B469">
        <v>-34.079976871771805</v>
      </c>
      <c r="C469">
        <v>-5.123162136585119</v>
      </c>
    </row>
    <row r="470" spans="1:3" x14ac:dyDescent="0.25">
      <c r="A470">
        <v>2.8628983030155051</v>
      </c>
      <c r="B470">
        <v>-34.080235993157906</v>
      </c>
      <c r="C470">
        <v>-5.1338118067155492</v>
      </c>
    </row>
    <row r="471" spans="1:3" x14ac:dyDescent="0.25">
      <c r="A471">
        <v>2.8690025637895253</v>
      </c>
      <c r="B471">
        <v>-34.080565429347345</v>
      </c>
      <c r="C471">
        <v>-5.1451616824988049</v>
      </c>
    </row>
    <row r="472" spans="1:3" x14ac:dyDescent="0.25">
      <c r="A472">
        <v>2.8751068245635456</v>
      </c>
      <c r="B472">
        <v>-34.080886885635202</v>
      </c>
      <c r="C472">
        <v>-5.156144819047709</v>
      </c>
    </row>
    <row r="473" spans="1:3" x14ac:dyDescent="0.25">
      <c r="A473">
        <v>2.8812110853375659</v>
      </c>
      <c r="B473">
        <v>-34.081288890280781</v>
      </c>
      <c r="C473">
        <v>-5.167755036300191</v>
      </c>
    </row>
    <row r="474" spans="1:3" x14ac:dyDescent="0.25">
      <c r="A474">
        <v>2.8873153461115861</v>
      </c>
      <c r="B474">
        <v>-34.081593751127926</v>
      </c>
      <c r="C474">
        <v>-5.1787582657215552</v>
      </c>
    </row>
    <row r="475" spans="1:3" x14ac:dyDescent="0.25">
      <c r="A475">
        <v>2.8934196068856064</v>
      </c>
      <c r="B475">
        <v>-34.081891549943435</v>
      </c>
      <c r="C475">
        <v>-5.1901179007154177</v>
      </c>
    </row>
    <row r="476" spans="1:3" x14ac:dyDescent="0.25">
      <c r="A476">
        <v>2.8995238676596267</v>
      </c>
      <c r="B476">
        <v>-34.082237781221238</v>
      </c>
      <c r="C476">
        <v>-5.2014397682103759</v>
      </c>
    </row>
    <row r="477" spans="1:3" x14ac:dyDescent="0.25">
      <c r="A477">
        <v>2.9056281284336469</v>
      </c>
      <c r="B477">
        <v>-34.082495129691978</v>
      </c>
      <c r="C477">
        <v>-5.2126975444960841</v>
      </c>
    </row>
    <row r="478" spans="1:3" x14ac:dyDescent="0.25">
      <c r="A478">
        <v>2.9117323892076672</v>
      </c>
      <c r="B478">
        <v>-34.082812808944418</v>
      </c>
      <c r="C478">
        <v>-5.2240787548451006</v>
      </c>
    </row>
    <row r="479" spans="1:3" x14ac:dyDescent="0.25">
      <c r="A479">
        <v>2.9178366499816875</v>
      </c>
      <c r="B479">
        <v>-34.083172988318999</v>
      </c>
      <c r="C479">
        <v>-5.2350950991375083</v>
      </c>
    </row>
    <row r="480" spans="1:3" x14ac:dyDescent="0.25">
      <c r="A480">
        <v>2.9239409107557077</v>
      </c>
      <c r="B480">
        <v>-34.083555114430766</v>
      </c>
      <c r="C480">
        <v>-5.2468796269009648</v>
      </c>
    </row>
    <row r="481" spans="1:3" x14ac:dyDescent="0.25">
      <c r="A481">
        <v>2.930045171529728</v>
      </c>
      <c r="B481">
        <v>-34.083969583267013</v>
      </c>
      <c r="C481">
        <v>-5.2586438179915493</v>
      </c>
    </row>
    <row r="482" spans="1:3" x14ac:dyDescent="0.25">
      <c r="A482">
        <v>2.9361494323037483</v>
      </c>
      <c r="B482">
        <v>-34.084237694547355</v>
      </c>
      <c r="C482">
        <v>-5.2697617734005622</v>
      </c>
    </row>
    <row r="483" spans="1:3" x14ac:dyDescent="0.25">
      <c r="A483">
        <v>2.9422536930777685</v>
      </c>
      <c r="B483">
        <v>-34.08456166002285</v>
      </c>
      <c r="C483">
        <v>-5.2806944381684273</v>
      </c>
    </row>
    <row r="484" spans="1:3" x14ac:dyDescent="0.25">
      <c r="A484">
        <v>2.9483579538517888</v>
      </c>
      <c r="B484">
        <v>-34.084987773459439</v>
      </c>
      <c r="C484">
        <v>-5.292076394232204</v>
      </c>
    </row>
    <row r="485" spans="1:3" x14ac:dyDescent="0.25">
      <c r="A485">
        <v>2.954462214625809</v>
      </c>
      <c r="B485">
        <v>-34.085363770735327</v>
      </c>
      <c r="C485">
        <v>-5.3034494259560274</v>
      </c>
    </row>
    <row r="486" spans="1:3" x14ac:dyDescent="0.25">
      <c r="A486">
        <v>2.9605664753998293</v>
      </c>
      <c r="B486">
        <v>-34.085766063115187</v>
      </c>
      <c r="C486">
        <v>-5.3150507322707119</v>
      </c>
    </row>
    <row r="487" spans="1:3" x14ac:dyDescent="0.25">
      <c r="A487">
        <v>2.9666707361738496</v>
      </c>
      <c r="B487">
        <v>-34.08611478444211</v>
      </c>
      <c r="C487">
        <v>-5.3264230335010305</v>
      </c>
    </row>
    <row r="488" spans="1:3" x14ac:dyDescent="0.25">
      <c r="A488">
        <v>2.9727749969478698</v>
      </c>
      <c r="B488">
        <v>-34.086435021948994</v>
      </c>
      <c r="C488">
        <v>-5.3379247582038261</v>
      </c>
    </row>
    <row r="489" spans="1:3" x14ac:dyDescent="0.25">
      <c r="A489">
        <v>2.9788792577218901</v>
      </c>
      <c r="B489">
        <v>-34.086880269088063</v>
      </c>
      <c r="C489">
        <v>-5.349122425032359</v>
      </c>
    </row>
    <row r="490" spans="1:3" x14ac:dyDescent="0.25">
      <c r="A490">
        <v>2.9849835184959104</v>
      </c>
      <c r="B490">
        <v>-34.087279914315332</v>
      </c>
      <c r="C490">
        <v>-5.3606055557394701</v>
      </c>
    </row>
    <row r="491" spans="1:3" x14ac:dyDescent="0.25">
      <c r="A491">
        <v>2.9910877792699306</v>
      </c>
      <c r="B491">
        <v>-34.087642388060644</v>
      </c>
      <c r="C491">
        <v>-5.3721455773247637</v>
      </c>
    </row>
    <row r="492" spans="1:3" x14ac:dyDescent="0.25">
      <c r="A492">
        <v>2.9971920400439509</v>
      </c>
      <c r="B492">
        <v>-34.088081055259195</v>
      </c>
      <c r="C492">
        <v>-5.383589875658652</v>
      </c>
    </row>
    <row r="493" spans="1:3" x14ac:dyDescent="0.25">
      <c r="A493">
        <v>3.0032963008179712</v>
      </c>
      <c r="B493">
        <v>-34.088457729515554</v>
      </c>
      <c r="C493">
        <v>-5.3952758088182122</v>
      </c>
    </row>
    <row r="494" spans="1:3" x14ac:dyDescent="0.25">
      <c r="A494">
        <v>3.0094005615919914</v>
      </c>
      <c r="B494">
        <v>-34.0888015033985</v>
      </c>
      <c r="C494">
        <v>-5.4065533292119436</v>
      </c>
    </row>
    <row r="495" spans="1:3" x14ac:dyDescent="0.25">
      <c r="A495">
        <v>3.0155048223660117</v>
      </c>
      <c r="B495">
        <v>-34.089213111120785</v>
      </c>
      <c r="C495">
        <v>-5.4178525600119665</v>
      </c>
    </row>
    <row r="496" spans="1:3" x14ac:dyDescent="0.25">
      <c r="A496">
        <v>3.021609083140032</v>
      </c>
      <c r="B496">
        <v>-34.089560680654849</v>
      </c>
      <c r="C496">
        <v>-5.4292102562156934</v>
      </c>
    </row>
    <row r="497" spans="1:3" x14ac:dyDescent="0.25">
      <c r="A497">
        <v>3.0277133439140522</v>
      </c>
      <c r="B497">
        <v>-34.089879695821068</v>
      </c>
      <c r="C497">
        <v>-5.4411544626658115</v>
      </c>
    </row>
    <row r="498" spans="1:3" x14ac:dyDescent="0.25">
      <c r="A498">
        <v>3.0338176046880725</v>
      </c>
      <c r="B498">
        <v>-34.090275749785192</v>
      </c>
      <c r="C498">
        <v>-5.4527087974276194</v>
      </c>
    </row>
    <row r="499" spans="1:3" x14ac:dyDescent="0.25">
      <c r="A499">
        <v>3.0399218654620928</v>
      </c>
      <c r="B499">
        <v>-34.090656782665938</v>
      </c>
      <c r="C499">
        <v>-5.4643243358359888</v>
      </c>
    </row>
    <row r="500" spans="1:3" x14ac:dyDescent="0.25">
      <c r="A500">
        <v>3.046026126236113</v>
      </c>
      <c r="B500">
        <v>-34.090939947417795</v>
      </c>
      <c r="C500">
        <v>-5.4760557425961691</v>
      </c>
    </row>
    <row r="501" spans="1:3" x14ac:dyDescent="0.25">
      <c r="A501">
        <v>3.0521303870101333</v>
      </c>
      <c r="B501">
        <v>-34.091256158568925</v>
      </c>
      <c r="C501">
        <v>-5.4872703697030634</v>
      </c>
    </row>
    <row r="502" spans="1:3" x14ac:dyDescent="0.25">
      <c r="A502">
        <v>3.0582346477841535</v>
      </c>
      <c r="B502">
        <v>-34.091528620342899</v>
      </c>
      <c r="C502">
        <v>-5.4994216171464005</v>
      </c>
    </row>
    <row r="503" spans="1:3" x14ac:dyDescent="0.25">
      <c r="A503">
        <v>3.0643389085581738</v>
      </c>
      <c r="B503">
        <v>-34.091864294570293</v>
      </c>
      <c r="C503">
        <v>-5.5110678663994319</v>
      </c>
    </row>
    <row r="504" spans="1:3" x14ac:dyDescent="0.25">
      <c r="A504">
        <v>3.0704431693321941</v>
      </c>
      <c r="B504">
        <v>-34.092173766314716</v>
      </c>
      <c r="C504">
        <v>-5.5231708813078715</v>
      </c>
    </row>
    <row r="505" spans="1:3" x14ac:dyDescent="0.25">
      <c r="A505">
        <v>3.0765474301062143</v>
      </c>
      <c r="B505">
        <v>-34.092445841349644</v>
      </c>
      <c r="C505">
        <v>-5.5345787314715329</v>
      </c>
    </row>
    <row r="506" spans="1:3" x14ac:dyDescent="0.25">
      <c r="A506">
        <v>3.0826516908802346</v>
      </c>
      <c r="B506">
        <v>-34.092733237583019</v>
      </c>
      <c r="C506">
        <v>-5.545873582745922</v>
      </c>
    </row>
    <row r="507" spans="1:3" x14ac:dyDescent="0.25">
      <c r="A507">
        <v>3.0887559516542549</v>
      </c>
      <c r="B507">
        <v>-34.093041962917276</v>
      </c>
      <c r="C507">
        <v>-5.5572794824928708</v>
      </c>
    </row>
    <row r="508" spans="1:3" x14ac:dyDescent="0.25">
      <c r="A508">
        <v>3.0948602124282751</v>
      </c>
      <c r="B508">
        <v>-34.093420739535915</v>
      </c>
      <c r="C508">
        <v>-5.5687133975303507</v>
      </c>
    </row>
    <row r="509" spans="1:3" x14ac:dyDescent="0.25">
      <c r="A509">
        <v>3.1009644732022954</v>
      </c>
      <c r="B509">
        <v>-34.093739397685511</v>
      </c>
      <c r="C509">
        <v>-5.580401998907182</v>
      </c>
    </row>
    <row r="510" spans="1:3" x14ac:dyDescent="0.25">
      <c r="A510">
        <v>3.1070687339763157</v>
      </c>
      <c r="B510">
        <v>-34.094039911963556</v>
      </c>
      <c r="C510">
        <v>-5.592355229225169</v>
      </c>
    </row>
    <row r="511" spans="1:3" x14ac:dyDescent="0.25">
      <c r="A511">
        <v>3.1131729947503359</v>
      </c>
      <c r="B511">
        <v>-34.094418761748514</v>
      </c>
      <c r="C511">
        <v>-5.6042388541890329</v>
      </c>
    </row>
    <row r="512" spans="1:3" x14ac:dyDescent="0.25">
      <c r="A512">
        <v>3.1192772555243562</v>
      </c>
      <c r="B512">
        <v>-34.094755247923977</v>
      </c>
      <c r="C512">
        <v>-5.6158322885099965</v>
      </c>
    </row>
    <row r="513" spans="1:3" x14ac:dyDescent="0.25">
      <c r="A513">
        <v>3.1253815162983765</v>
      </c>
      <c r="B513">
        <v>-34.095126492255694</v>
      </c>
      <c r="C513">
        <v>-5.6272490917952265</v>
      </c>
    </row>
    <row r="514" spans="1:3" x14ac:dyDescent="0.25">
      <c r="A514">
        <v>3.1314857770723967</v>
      </c>
      <c r="B514">
        <v>-34.095483534683915</v>
      </c>
      <c r="C514">
        <v>-5.6393410514217095</v>
      </c>
    </row>
    <row r="515" spans="1:3" x14ac:dyDescent="0.25">
      <c r="A515">
        <v>3.137590037846417</v>
      </c>
      <c r="B515">
        <v>-34.095745247780194</v>
      </c>
      <c r="C515">
        <v>-5.650956241507668</v>
      </c>
    </row>
    <row r="516" spans="1:3" x14ac:dyDescent="0.25">
      <c r="A516">
        <v>3.1436942986204373</v>
      </c>
      <c r="B516">
        <v>-34.096067220865017</v>
      </c>
      <c r="C516">
        <v>-5.6627085426786969</v>
      </c>
    </row>
    <row r="517" spans="1:3" x14ac:dyDescent="0.25">
      <c r="A517">
        <v>3.1497985593944575</v>
      </c>
      <c r="B517">
        <v>-34.09639134640603</v>
      </c>
      <c r="C517">
        <v>-5.6749246637352391</v>
      </c>
    </row>
    <row r="518" spans="1:3" x14ac:dyDescent="0.25">
      <c r="A518">
        <v>3.1559028201684778</v>
      </c>
      <c r="B518">
        <v>-34.096681094881795</v>
      </c>
      <c r="C518">
        <v>-5.6865614782956024</v>
      </c>
    </row>
    <row r="519" spans="1:3" x14ac:dyDescent="0.25">
      <c r="A519">
        <v>3.162007080942498</v>
      </c>
      <c r="B519">
        <v>-34.096925760875159</v>
      </c>
      <c r="C519">
        <v>-5.6987321264313264</v>
      </c>
    </row>
    <row r="520" spans="1:3" x14ac:dyDescent="0.25">
      <c r="A520">
        <v>3.1681113417165183</v>
      </c>
      <c r="B520">
        <v>-34.097184937452703</v>
      </c>
      <c r="C520">
        <v>-5.7106505739902591</v>
      </c>
    </row>
    <row r="521" spans="1:3" x14ac:dyDescent="0.25">
      <c r="A521">
        <v>3.1742156024905386</v>
      </c>
      <c r="B521">
        <v>-34.09749175597797</v>
      </c>
      <c r="C521">
        <v>-5.722285252820579</v>
      </c>
    </row>
    <row r="522" spans="1:3" x14ac:dyDescent="0.25">
      <c r="A522">
        <v>3.1803198632645588</v>
      </c>
      <c r="B522">
        <v>-34.097797553435036</v>
      </c>
      <c r="C522">
        <v>-5.7340972569524</v>
      </c>
    </row>
    <row r="523" spans="1:3" x14ac:dyDescent="0.25">
      <c r="A523">
        <v>3.1864241240385791</v>
      </c>
      <c r="B523">
        <v>-34.09812864101827</v>
      </c>
      <c r="C523">
        <v>-5.7454638731243959</v>
      </c>
    </row>
    <row r="524" spans="1:3" x14ac:dyDescent="0.25">
      <c r="A524">
        <v>3.1925283848125994</v>
      </c>
      <c r="B524">
        <v>-34.098408314663551</v>
      </c>
      <c r="C524">
        <v>-5.7570606390836279</v>
      </c>
    </row>
    <row r="525" spans="1:3" x14ac:dyDescent="0.25">
      <c r="A525">
        <v>3.1986326455866196</v>
      </c>
      <c r="B525">
        <v>-34.098651614694504</v>
      </c>
      <c r="C525">
        <v>-5.7689332492891801</v>
      </c>
    </row>
    <row r="526" spans="1:3" x14ac:dyDescent="0.25">
      <c r="A526">
        <v>3.2047369063606399</v>
      </c>
      <c r="B526">
        <v>-34.098909030678172</v>
      </c>
      <c r="C526">
        <v>-5.7811408809879214</v>
      </c>
    </row>
    <row r="527" spans="1:3" x14ac:dyDescent="0.25">
      <c r="A527">
        <v>3.2108411671346602</v>
      </c>
      <c r="B527">
        <v>-34.099134944971404</v>
      </c>
      <c r="C527">
        <v>-5.7924321551796485</v>
      </c>
    </row>
    <row r="528" spans="1:3" x14ac:dyDescent="0.25">
      <c r="A528">
        <v>3.2169454279086804</v>
      </c>
      <c r="B528">
        <v>-34.09943432669855</v>
      </c>
      <c r="C528">
        <v>-5.8041909489975767</v>
      </c>
    </row>
    <row r="529" spans="1:3" x14ac:dyDescent="0.25">
      <c r="A529">
        <v>3.2230496886827007</v>
      </c>
      <c r="B529">
        <v>-34.099642884303478</v>
      </c>
      <c r="C529">
        <v>-5.8159181182609974</v>
      </c>
    </row>
    <row r="530" spans="1:3" x14ac:dyDescent="0.25">
      <c r="A530">
        <v>3.229153949456721</v>
      </c>
      <c r="B530">
        <v>-34.099867068798808</v>
      </c>
      <c r="C530">
        <v>-5.8277182046986535</v>
      </c>
    </row>
    <row r="531" spans="1:3" x14ac:dyDescent="0.25">
      <c r="A531">
        <v>3.2352582102307412</v>
      </c>
      <c r="B531">
        <v>-34.100056029457697</v>
      </c>
      <c r="C531">
        <v>-5.8385840970131886</v>
      </c>
    </row>
    <row r="532" spans="1:3" x14ac:dyDescent="0.25">
      <c r="A532">
        <v>3.2413624710047615</v>
      </c>
      <c r="B532">
        <v>-34.10030776534618</v>
      </c>
      <c r="C532">
        <v>-5.8500122271480208</v>
      </c>
    </row>
    <row r="533" spans="1:3" x14ac:dyDescent="0.25">
      <c r="A533">
        <v>3.2474667317787818</v>
      </c>
      <c r="B533">
        <v>-34.100503808382342</v>
      </c>
      <c r="C533">
        <v>-5.8615716605788677</v>
      </c>
    </row>
    <row r="534" spans="1:3" x14ac:dyDescent="0.25">
      <c r="A534">
        <v>3.253570992552802</v>
      </c>
      <c r="B534">
        <v>-34.100799550676385</v>
      </c>
      <c r="C534">
        <v>-5.8730944699992218</v>
      </c>
    </row>
    <row r="535" spans="1:3" x14ac:dyDescent="0.25">
      <c r="A535">
        <v>3.2596752533268223</v>
      </c>
      <c r="B535">
        <v>-34.101032983033186</v>
      </c>
      <c r="C535">
        <v>-5.8840454320898319</v>
      </c>
    </row>
    <row r="536" spans="1:3" x14ac:dyDescent="0.25">
      <c r="A536">
        <v>3.2657795141008426</v>
      </c>
      <c r="B536">
        <v>-34.101204841275106</v>
      </c>
      <c r="C536">
        <v>-5.8950552080240772</v>
      </c>
    </row>
    <row r="537" spans="1:3" x14ac:dyDescent="0.25">
      <c r="A537">
        <v>3.2718837748748628</v>
      </c>
      <c r="B537">
        <v>-34.101413238543472</v>
      </c>
      <c r="C537">
        <v>-5.906049739113584</v>
      </c>
    </row>
    <row r="538" spans="1:3" x14ac:dyDescent="0.25">
      <c r="A538">
        <v>3.2779880356488831</v>
      </c>
      <c r="B538">
        <v>-34.101653467437757</v>
      </c>
      <c r="C538">
        <v>-5.9175944472163522</v>
      </c>
    </row>
    <row r="539" spans="1:3" x14ac:dyDescent="0.25">
      <c r="A539">
        <v>3.2840922964229033</v>
      </c>
      <c r="B539">
        <v>-34.101887056884522</v>
      </c>
      <c r="C539">
        <v>-5.9286451735244041</v>
      </c>
    </row>
    <row r="540" spans="1:3" x14ac:dyDescent="0.25">
      <c r="A540">
        <v>3.2901965571969236</v>
      </c>
      <c r="B540">
        <v>-34.102117754296302</v>
      </c>
      <c r="C540">
        <v>-5.9401489448435782</v>
      </c>
    </row>
    <row r="541" spans="1:3" x14ac:dyDescent="0.25">
      <c r="A541">
        <v>3.2963008179709439</v>
      </c>
      <c r="B541">
        <v>-34.102350743872179</v>
      </c>
      <c r="C541">
        <v>-5.9516289302617613</v>
      </c>
    </row>
    <row r="542" spans="1:3" x14ac:dyDescent="0.25">
      <c r="A542">
        <v>3.3024050787449641</v>
      </c>
      <c r="B542">
        <v>-34.102419795891279</v>
      </c>
      <c r="C542">
        <v>-5.9627121003204167</v>
      </c>
    </row>
    <row r="543" spans="1:3" x14ac:dyDescent="0.25">
      <c r="A543">
        <v>3.3085093395189844</v>
      </c>
      <c r="B543">
        <v>-34.102693738426815</v>
      </c>
      <c r="C543">
        <v>-5.9743444819791547</v>
      </c>
    </row>
    <row r="544" spans="1:3" x14ac:dyDescent="0.25">
      <c r="A544">
        <v>3.3146136002930047</v>
      </c>
      <c r="B544">
        <v>-34.102809925191238</v>
      </c>
      <c r="C544">
        <v>-5.9855564697397563</v>
      </c>
    </row>
    <row r="545" spans="1:3" x14ac:dyDescent="0.25">
      <c r="A545">
        <v>3.3207178610670249</v>
      </c>
      <c r="B545">
        <v>-34.103052604900832</v>
      </c>
      <c r="C545">
        <v>-5.997077710153734</v>
      </c>
    </row>
    <row r="546" spans="1:3" x14ac:dyDescent="0.25">
      <c r="A546">
        <v>3.3268221218410452</v>
      </c>
      <c r="B546">
        <v>-34.103259530123431</v>
      </c>
      <c r="C546">
        <v>-6.0086254498557823</v>
      </c>
    </row>
    <row r="547" spans="1:3" x14ac:dyDescent="0.25">
      <c r="A547">
        <v>3.3329263826150655</v>
      </c>
      <c r="B547">
        <v>-34.103431292872372</v>
      </c>
      <c r="C547">
        <v>-6.0192378946088718</v>
      </c>
    </row>
    <row r="548" spans="1:3" x14ac:dyDescent="0.25">
      <c r="A548">
        <v>3.3390306433890857</v>
      </c>
      <c r="B548">
        <v>-34.103588171001057</v>
      </c>
      <c r="C548">
        <v>-6.0300578663972644</v>
      </c>
    </row>
    <row r="549" spans="1:3" x14ac:dyDescent="0.25">
      <c r="A549">
        <v>3.345134904163106</v>
      </c>
      <c r="B549">
        <v>-34.103751088778623</v>
      </c>
      <c r="C549">
        <v>-6.0412984807175594</v>
      </c>
    </row>
    <row r="550" spans="1:3" x14ac:dyDescent="0.25">
      <c r="A550">
        <v>3.3512391649371263</v>
      </c>
      <c r="B550">
        <v>-34.103906167372536</v>
      </c>
      <c r="C550">
        <v>-6.0519627496284913</v>
      </c>
    </row>
    <row r="551" spans="1:3" x14ac:dyDescent="0.25">
      <c r="A551">
        <v>3.3573434257111465</v>
      </c>
      <c r="B551">
        <v>-34.10414220120326</v>
      </c>
      <c r="C551">
        <v>-6.063201504071686</v>
      </c>
    </row>
    <row r="552" spans="1:3" x14ac:dyDescent="0.25">
      <c r="A552">
        <v>3.3634476864851668</v>
      </c>
      <c r="B552">
        <v>-34.104310858779797</v>
      </c>
      <c r="C552">
        <v>-6.0744588608398136</v>
      </c>
    </row>
    <row r="553" spans="1:3" x14ac:dyDescent="0.25">
      <c r="A553">
        <v>3.3695519472591871</v>
      </c>
      <c r="B553">
        <v>-34.104502685960355</v>
      </c>
      <c r="C553">
        <v>-6.0859203114641547</v>
      </c>
    </row>
    <row r="554" spans="1:3" x14ac:dyDescent="0.25">
      <c r="A554">
        <v>3.3756562080332073</v>
      </c>
      <c r="B554">
        <v>-34.104608116516779</v>
      </c>
      <c r="C554">
        <v>-6.0967588254583154</v>
      </c>
    </row>
    <row r="555" spans="1:3" x14ac:dyDescent="0.25">
      <c r="A555">
        <v>3.3817604688072276</v>
      </c>
      <c r="B555">
        <v>-34.104842900241138</v>
      </c>
      <c r="C555">
        <v>-6.1076085220816552</v>
      </c>
    </row>
    <row r="556" spans="1:3" x14ac:dyDescent="0.25">
      <c r="A556">
        <v>3.3878647295812478</v>
      </c>
      <c r="B556">
        <v>-34.104988433413396</v>
      </c>
      <c r="C556">
        <v>-6.1187387651059773</v>
      </c>
    </row>
    <row r="557" spans="1:3" x14ac:dyDescent="0.25">
      <c r="A557">
        <v>3.3939689903552681</v>
      </c>
      <c r="B557">
        <v>-34.105099893198421</v>
      </c>
      <c r="C557">
        <v>-6.130192516492408</v>
      </c>
    </row>
    <row r="558" spans="1:3" x14ac:dyDescent="0.25">
      <c r="A558">
        <v>3.4000732511292884</v>
      </c>
      <c r="B558">
        <v>-34.105283107317533</v>
      </c>
      <c r="C558">
        <v>-6.1409656425951722</v>
      </c>
    </row>
    <row r="559" spans="1:3" x14ac:dyDescent="0.25">
      <c r="A559">
        <v>3.4061775119033086</v>
      </c>
      <c r="B559">
        <v>-34.105368921424599</v>
      </c>
      <c r="C559">
        <v>-6.1519230993368481</v>
      </c>
    </row>
    <row r="560" spans="1:3" x14ac:dyDescent="0.25">
      <c r="A560">
        <v>3.4122817726773289</v>
      </c>
      <c r="B560">
        <v>-34.105522139466032</v>
      </c>
      <c r="C560">
        <v>-6.1624925060564424</v>
      </c>
    </row>
    <row r="561" spans="1:3" x14ac:dyDescent="0.25">
      <c r="A561">
        <v>3.4183860334513492</v>
      </c>
      <c r="B561">
        <v>-34.105701235343787</v>
      </c>
      <c r="C561">
        <v>-6.1738160888174676</v>
      </c>
    </row>
    <row r="562" spans="1:3" x14ac:dyDescent="0.25">
      <c r="A562">
        <v>3.4244902942253694</v>
      </c>
      <c r="B562">
        <v>-34.105915831056485</v>
      </c>
      <c r="C562">
        <v>-6.1845597819624736</v>
      </c>
    </row>
    <row r="563" spans="1:3" x14ac:dyDescent="0.25">
      <c r="A563">
        <v>3.4305945549993897</v>
      </c>
      <c r="B563">
        <v>-34.105991838101744</v>
      </c>
      <c r="C563">
        <v>-6.1953221948260166</v>
      </c>
    </row>
    <row r="564" spans="1:3" x14ac:dyDescent="0.25">
      <c r="A564">
        <v>3.43669881577341</v>
      </c>
      <c r="B564">
        <v>-34.106181695355687</v>
      </c>
      <c r="C564">
        <v>-6.2059318454749404</v>
      </c>
    </row>
    <row r="565" spans="1:3" x14ac:dyDescent="0.25">
      <c r="A565">
        <v>3.4428030765474302</v>
      </c>
      <c r="B565">
        <v>-34.106324704289818</v>
      </c>
      <c r="C565">
        <v>-6.2163890923780611</v>
      </c>
    </row>
    <row r="566" spans="1:3" x14ac:dyDescent="0.25">
      <c r="A566">
        <v>3.4489073373214505</v>
      </c>
      <c r="B566">
        <v>-34.106425270198912</v>
      </c>
      <c r="C566">
        <v>-6.2273350342307676</v>
      </c>
    </row>
    <row r="567" spans="1:3" x14ac:dyDescent="0.25">
      <c r="A567">
        <v>3.4550115980954708</v>
      </c>
      <c r="B567">
        <v>-34.10654766053981</v>
      </c>
      <c r="C567">
        <v>-6.2383061718664132</v>
      </c>
    </row>
    <row r="568" spans="1:3" x14ac:dyDescent="0.25">
      <c r="A568">
        <v>3.461115858869491</v>
      </c>
      <c r="B568">
        <v>-34.106728461675743</v>
      </c>
      <c r="C568">
        <v>-6.2496718728309375</v>
      </c>
    </row>
    <row r="569" spans="1:3" x14ac:dyDescent="0.25">
      <c r="A569">
        <v>3.4672201196435113</v>
      </c>
      <c r="B569">
        <v>-34.106855019519109</v>
      </c>
      <c r="C569">
        <v>-6.2608434518662524</v>
      </c>
    </row>
    <row r="570" spans="1:3" x14ac:dyDescent="0.25">
      <c r="A570">
        <v>3.4733243804175316</v>
      </c>
      <c r="B570">
        <v>-34.10699576619124</v>
      </c>
      <c r="C570">
        <v>-6.2719296640264259</v>
      </c>
    </row>
    <row r="571" spans="1:3" x14ac:dyDescent="0.25">
      <c r="A571">
        <v>3.4794286411915518</v>
      </c>
      <c r="B571">
        <v>-34.10714602053676</v>
      </c>
      <c r="C571">
        <v>-6.2827755990286001</v>
      </c>
    </row>
    <row r="572" spans="1:3" x14ac:dyDescent="0.25">
      <c r="A572">
        <v>3.4855329019655721</v>
      </c>
      <c r="B572">
        <v>-34.107309735656017</v>
      </c>
      <c r="C572">
        <v>-6.2932151216332928</v>
      </c>
    </row>
    <row r="573" spans="1:3" x14ac:dyDescent="0.25">
      <c r="A573">
        <v>3.4916371627395923</v>
      </c>
      <c r="B573">
        <v>-34.107454630107476</v>
      </c>
      <c r="C573">
        <v>-6.3035775451266796</v>
      </c>
    </row>
    <row r="574" spans="1:3" x14ac:dyDescent="0.25">
      <c r="A574">
        <v>3.4977414235136126</v>
      </c>
      <c r="B574">
        <v>-34.1075891987877</v>
      </c>
      <c r="C574">
        <v>-6.3147858018049261</v>
      </c>
    </row>
    <row r="575" spans="1:3" x14ac:dyDescent="0.25">
      <c r="A575">
        <v>3.5038456842876329</v>
      </c>
      <c r="B575">
        <v>-34.107727297640011</v>
      </c>
      <c r="C575">
        <v>-6.3257358050956327</v>
      </c>
    </row>
    <row r="576" spans="1:3" x14ac:dyDescent="0.25">
      <c r="A576">
        <v>3.5099499450616531</v>
      </c>
      <c r="B576">
        <v>-34.107819085606089</v>
      </c>
      <c r="C576">
        <v>-6.3360407845555962</v>
      </c>
    </row>
    <row r="577" spans="1:3" x14ac:dyDescent="0.25">
      <c r="A577">
        <v>3.5160542058356734</v>
      </c>
      <c r="B577">
        <v>-34.107969962747582</v>
      </c>
      <c r="C577">
        <v>-6.3464544181187268</v>
      </c>
    </row>
    <row r="578" spans="1:3" x14ac:dyDescent="0.25">
      <c r="A578">
        <v>3.5221584666096937</v>
      </c>
      <c r="B578">
        <v>-34.108068962268632</v>
      </c>
      <c r="C578">
        <v>-6.3569861123029003</v>
      </c>
    </row>
    <row r="579" spans="1:3" x14ac:dyDescent="0.25">
      <c r="A579">
        <v>3.5282627273837139</v>
      </c>
      <c r="B579">
        <v>-34.108132377976858</v>
      </c>
      <c r="C579">
        <v>-6.3678466976644703</v>
      </c>
    </row>
    <row r="580" spans="1:3" x14ac:dyDescent="0.25">
      <c r="A580">
        <v>3.5343669881577342</v>
      </c>
      <c r="B580">
        <v>-34.108255823276494</v>
      </c>
      <c r="C580">
        <v>-6.3786752309992432</v>
      </c>
    </row>
    <row r="581" spans="1:3" x14ac:dyDescent="0.25">
      <c r="A581">
        <v>3.5404712489317545</v>
      </c>
      <c r="B581">
        <v>-34.108406850053967</v>
      </c>
      <c r="C581">
        <v>-6.3892805158171546</v>
      </c>
    </row>
    <row r="582" spans="1:3" x14ac:dyDescent="0.25">
      <c r="A582">
        <v>3.5465755097057747</v>
      </c>
      <c r="B582">
        <v>-34.108567647960129</v>
      </c>
      <c r="C582">
        <v>-6.400314237344757</v>
      </c>
    </row>
    <row r="583" spans="1:3" x14ac:dyDescent="0.25">
      <c r="A583">
        <v>3.552679770479795</v>
      </c>
      <c r="B583">
        <v>-34.108643407111636</v>
      </c>
      <c r="C583">
        <v>-6.4112425506354809</v>
      </c>
    </row>
    <row r="584" spans="1:3" x14ac:dyDescent="0.25">
      <c r="A584">
        <v>3.5587840312538153</v>
      </c>
      <c r="B584">
        <v>-34.108733096625556</v>
      </c>
      <c r="C584">
        <v>-6.4219773764224115</v>
      </c>
    </row>
    <row r="585" spans="1:3" x14ac:dyDescent="0.25">
      <c r="A585">
        <v>3.5648882920278355</v>
      </c>
      <c r="B585">
        <v>-34.108784834703989</v>
      </c>
      <c r="C585">
        <v>-6.4327489163712208</v>
      </c>
    </row>
    <row r="586" spans="1:3" x14ac:dyDescent="0.25">
      <c r="A586">
        <v>3.5709925528018558</v>
      </c>
      <c r="B586">
        <v>-34.108891818308955</v>
      </c>
      <c r="C586">
        <v>-6.4433834014793225</v>
      </c>
    </row>
    <row r="587" spans="1:3" x14ac:dyDescent="0.25">
      <c r="A587">
        <v>3.5770968135758761</v>
      </c>
      <c r="B587">
        <v>-34.109009127205411</v>
      </c>
      <c r="C587">
        <v>-6.4545191284217927</v>
      </c>
    </row>
    <row r="588" spans="1:3" x14ac:dyDescent="0.25">
      <c r="A588">
        <v>3.5832010743498963</v>
      </c>
      <c r="B588">
        <v>-34.1091332259506</v>
      </c>
      <c r="C588">
        <v>-6.4644615384450343</v>
      </c>
    </row>
    <row r="589" spans="1:3" x14ac:dyDescent="0.25">
      <c r="A589">
        <v>3.5893053351239166</v>
      </c>
      <c r="B589">
        <v>-34.109310018007086</v>
      </c>
      <c r="C589">
        <v>-6.4751394135031521</v>
      </c>
    </row>
    <row r="590" spans="1:3" x14ac:dyDescent="0.25">
      <c r="A590">
        <v>3.5954095958979368</v>
      </c>
      <c r="B590">
        <v>-34.109450734147032</v>
      </c>
      <c r="C590">
        <v>-6.4860172342479112</v>
      </c>
    </row>
    <row r="591" spans="1:3" x14ac:dyDescent="0.25">
      <c r="A591">
        <v>3.6015138566719571</v>
      </c>
      <c r="B591">
        <v>-34.109615529872954</v>
      </c>
      <c r="C591">
        <v>-6.4969879336285734</v>
      </c>
    </row>
    <row r="592" spans="1:3" x14ac:dyDescent="0.25">
      <c r="A592">
        <v>3.6076181174459774</v>
      </c>
      <c r="B592">
        <v>-34.109798085762066</v>
      </c>
      <c r="C592">
        <v>-6.507565905855758</v>
      </c>
    </row>
    <row r="593" spans="1:3" x14ac:dyDescent="0.25">
      <c r="A593">
        <v>3.6137223782199976</v>
      </c>
      <c r="B593">
        <v>-34.109919464902845</v>
      </c>
      <c r="C593">
        <v>-6.5177050009808619</v>
      </c>
    </row>
    <row r="594" spans="1:3" x14ac:dyDescent="0.25">
      <c r="A594">
        <v>3.6198266389940179</v>
      </c>
      <c r="B594">
        <v>-34.110154817159433</v>
      </c>
      <c r="C594">
        <v>-6.5279953591769759</v>
      </c>
    </row>
    <row r="595" spans="1:3" x14ac:dyDescent="0.25">
      <c r="A595">
        <v>3.6259308997680382</v>
      </c>
      <c r="B595">
        <v>-34.110263260734968</v>
      </c>
      <c r="C595">
        <v>-6.539015212804359</v>
      </c>
    </row>
    <row r="596" spans="1:3" x14ac:dyDescent="0.25">
      <c r="A596">
        <v>3.6320351605420584</v>
      </c>
      <c r="B596">
        <v>-34.110419417232066</v>
      </c>
      <c r="C596">
        <v>-6.549692269035746</v>
      </c>
    </row>
    <row r="597" spans="1:3" x14ac:dyDescent="0.25">
      <c r="A597">
        <v>3.6381394213160787</v>
      </c>
      <c r="B597">
        <v>-34.110556215974484</v>
      </c>
      <c r="C597">
        <v>-6.5604688770373354</v>
      </c>
    </row>
    <row r="598" spans="1:3" x14ac:dyDescent="0.25">
      <c r="A598">
        <v>3.644243682090099</v>
      </c>
      <c r="B598">
        <v>-34.11066507666775</v>
      </c>
      <c r="C598">
        <v>-6.5711124701297541</v>
      </c>
    </row>
    <row r="599" spans="1:3" x14ac:dyDescent="0.25">
      <c r="A599">
        <v>3.6503479428641192</v>
      </c>
      <c r="B599">
        <v>-34.110862495018203</v>
      </c>
      <c r="C599">
        <v>-6.5813834341427171</v>
      </c>
    </row>
    <row r="600" spans="1:3" x14ac:dyDescent="0.25">
      <c r="A600">
        <v>3.6564522036381395</v>
      </c>
      <c r="B600">
        <v>-34.111044113574295</v>
      </c>
      <c r="C600">
        <v>-6.5921901370068747</v>
      </c>
    </row>
    <row r="601" spans="1:3" x14ac:dyDescent="0.25">
      <c r="A601">
        <v>3.6625564644121598</v>
      </c>
      <c r="B601">
        <v>-34.111145620171612</v>
      </c>
      <c r="C601">
        <v>-6.6027164802701073</v>
      </c>
    </row>
    <row r="602" spans="1:3" x14ac:dyDescent="0.25">
      <c r="A602">
        <v>3.66866072518618</v>
      </c>
      <c r="B602">
        <v>-34.111370984109186</v>
      </c>
      <c r="C602">
        <v>-6.6133740810165769</v>
      </c>
    </row>
    <row r="603" spans="1:3" x14ac:dyDescent="0.25">
      <c r="A603">
        <v>3.6747649859602003</v>
      </c>
      <c r="B603">
        <v>-34.111591079042974</v>
      </c>
      <c r="C603">
        <v>-6.6238152882930796</v>
      </c>
    </row>
    <row r="604" spans="1:3" x14ac:dyDescent="0.25">
      <c r="A604">
        <v>3.6808692467342206</v>
      </c>
      <c r="B604">
        <v>-34.111826973286071</v>
      </c>
      <c r="C604">
        <v>-6.6345370204803693</v>
      </c>
    </row>
    <row r="605" spans="1:3" x14ac:dyDescent="0.25">
      <c r="A605">
        <v>3.6869735075082408</v>
      </c>
      <c r="B605">
        <v>-34.111959447828248</v>
      </c>
      <c r="C605">
        <v>-6.6455741833747393</v>
      </c>
    </row>
    <row r="606" spans="1:3" x14ac:dyDescent="0.25">
      <c r="A606">
        <v>3.6930777682822611</v>
      </c>
      <c r="B606">
        <v>-34.112206875836833</v>
      </c>
      <c r="C606">
        <v>-6.6557577319408354</v>
      </c>
    </row>
    <row r="607" spans="1:3" x14ac:dyDescent="0.25">
      <c r="A607">
        <v>3.6991820290562814</v>
      </c>
      <c r="B607">
        <v>-34.112373860410685</v>
      </c>
      <c r="C607">
        <v>-6.6664425423644262</v>
      </c>
    </row>
    <row r="608" spans="1:3" x14ac:dyDescent="0.25">
      <c r="A608">
        <v>3.7052862898303016</v>
      </c>
      <c r="B608">
        <v>-34.112537348928946</v>
      </c>
      <c r="C608">
        <v>-6.6769712034782094</v>
      </c>
    </row>
    <row r="609" spans="1:3" x14ac:dyDescent="0.25">
      <c r="A609">
        <v>3.7113905506043219</v>
      </c>
      <c r="B609">
        <v>-34.112650105889308</v>
      </c>
      <c r="C609">
        <v>-6.687743373338277</v>
      </c>
    </row>
    <row r="610" spans="1:3" x14ac:dyDescent="0.25">
      <c r="A610">
        <v>3.7174948113783421</v>
      </c>
      <c r="B610">
        <v>-34.112861576518029</v>
      </c>
      <c r="C610">
        <v>-6.6984040616559453</v>
      </c>
    </row>
    <row r="611" spans="1:3" x14ac:dyDescent="0.25">
      <c r="A611">
        <v>3.7235990721523624</v>
      </c>
      <c r="B611">
        <v>-34.113087242106289</v>
      </c>
      <c r="C611">
        <v>-6.7084626748329352</v>
      </c>
    </row>
    <row r="612" spans="1:3" x14ac:dyDescent="0.25">
      <c r="A612">
        <v>3.7297033329263827</v>
      </c>
      <c r="B612">
        <v>-34.11325913768237</v>
      </c>
      <c r="C612">
        <v>-6.7192829547383655</v>
      </c>
    </row>
    <row r="613" spans="1:3" x14ac:dyDescent="0.25">
      <c r="A613">
        <v>3.7358075937004029</v>
      </c>
      <c r="B613">
        <v>-34.113443192633468</v>
      </c>
      <c r="C613">
        <v>-6.7302502279866623</v>
      </c>
    </row>
    <row r="614" spans="1:3" x14ac:dyDescent="0.25">
      <c r="A614">
        <v>3.7419118544744232</v>
      </c>
      <c r="B614">
        <v>-34.113627092701705</v>
      </c>
      <c r="C614">
        <v>-6.7410962399654739</v>
      </c>
    </row>
    <row r="615" spans="1:3" x14ac:dyDescent="0.25">
      <c r="A615">
        <v>3.7480161152484435</v>
      </c>
      <c r="B615">
        <v>-34.113830300502677</v>
      </c>
      <c r="C615">
        <v>-6.7516034535640452</v>
      </c>
    </row>
    <row r="616" spans="1:3" x14ac:dyDescent="0.25">
      <c r="A616">
        <v>3.7541203760224637</v>
      </c>
      <c r="B616">
        <v>-34.113986429441205</v>
      </c>
      <c r="C616">
        <v>-6.7622649795988803</v>
      </c>
    </row>
    <row r="617" spans="1:3" x14ac:dyDescent="0.25">
      <c r="A617">
        <v>3.760224636796484</v>
      </c>
      <c r="B617">
        <v>-34.114242887705657</v>
      </c>
      <c r="C617">
        <v>-6.7728203531878393</v>
      </c>
    </row>
    <row r="618" spans="1:3" x14ac:dyDescent="0.25">
      <c r="A618">
        <v>3.7663288975705043</v>
      </c>
      <c r="B618">
        <v>-34.114407057330034</v>
      </c>
      <c r="C618">
        <v>-6.7833464857576109</v>
      </c>
    </row>
    <row r="619" spans="1:3" x14ac:dyDescent="0.25">
      <c r="A619">
        <v>3.7724331583445245</v>
      </c>
      <c r="B619">
        <v>-34.114628654021473</v>
      </c>
      <c r="C619">
        <v>-6.7940113269145979</v>
      </c>
    </row>
    <row r="620" spans="1:3" x14ac:dyDescent="0.25">
      <c r="A620">
        <v>3.7785374191185448</v>
      </c>
      <c r="B620">
        <v>-34.114874601485674</v>
      </c>
      <c r="C620">
        <v>-6.8044157032910197</v>
      </c>
    </row>
    <row r="621" spans="1:3" x14ac:dyDescent="0.25">
      <c r="A621">
        <v>3.7846416798925651</v>
      </c>
      <c r="B621">
        <v>-34.115039891964038</v>
      </c>
      <c r="C621">
        <v>-6.8148695331943685</v>
      </c>
    </row>
    <row r="622" spans="1:3" x14ac:dyDescent="0.25">
      <c r="A622">
        <v>3.7907459406665853</v>
      </c>
      <c r="B622">
        <v>-34.115299450496707</v>
      </c>
      <c r="C622">
        <v>-6.8258422617802639</v>
      </c>
    </row>
    <row r="623" spans="1:3" x14ac:dyDescent="0.25">
      <c r="A623">
        <v>3.7968502014406056</v>
      </c>
      <c r="B623">
        <v>-34.11552181546228</v>
      </c>
      <c r="C623">
        <v>-6.8365311301798402</v>
      </c>
    </row>
    <row r="624" spans="1:3" x14ac:dyDescent="0.25">
      <c r="A624">
        <v>3.8029544622146259</v>
      </c>
      <c r="B624">
        <v>-34.11572825151832</v>
      </c>
      <c r="C624">
        <v>-6.8467081493923052</v>
      </c>
    </row>
    <row r="625" spans="1:3" x14ac:dyDescent="0.25">
      <c r="A625">
        <v>3.8090587229886461</v>
      </c>
      <c r="B625">
        <v>-34.115916065960675</v>
      </c>
      <c r="C625">
        <v>-6.8572184964320115</v>
      </c>
    </row>
    <row r="626" spans="1:3" x14ac:dyDescent="0.25">
      <c r="A626">
        <v>3.8151629837626664</v>
      </c>
      <c r="B626">
        <v>-34.116185162225989</v>
      </c>
      <c r="C626">
        <v>-6.8677327802021111</v>
      </c>
    </row>
    <row r="627" spans="1:3" x14ac:dyDescent="0.25">
      <c r="A627">
        <v>3.8212672445366866</v>
      </c>
      <c r="B627">
        <v>-34.11637322892723</v>
      </c>
      <c r="C627">
        <v>-6.8786287802822468</v>
      </c>
    </row>
    <row r="628" spans="1:3" x14ac:dyDescent="0.25">
      <c r="A628">
        <v>3.8273715053107069</v>
      </c>
      <c r="B628">
        <v>-34.116612905577441</v>
      </c>
      <c r="C628">
        <v>-6.888988902093347</v>
      </c>
    </row>
    <row r="629" spans="1:3" x14ac:dyDescent="0.25">
      <c r="A629">
        <v>3.8334757660847272</v>
      </c>
      <c r="B629">
        <v>-34.116916701425886</v>
      </c>
      <c r="C629">
        <v>-6.8997121799404875</v>
      </c>
    </row>
    <row r="630" spans="1:3" x14ac:dyDescent="0.25">
      <c r="A630">
        <v>3.8395800268587474</v>
      </c>
      <c r="B630">
        <v>-34.117177183560081</v>
      </c>
      <c r="C630">
        <v>-6.9103722209362628</v>
      </c>
    </row>
    <row r="631" spans="1:3" x14ac:dyDescent="0.25">
      <c r="A631">
        <v>3.8456842876327677</v>
      </c>
      <c r="B631">
        <v>-34.117445786898209</v>
      </c>
      <c r="C631">
        <v>-6.9210402868934615</v>
      </c>
    </row>
    <row r="632" spans="1:3" x14ac:dyDescent="0.25">
      <c r="A632">
        <v>3.851788548406788</v>
      </c>
      <c r="B632">
        <v>-34.117750868758876</v>
      </c>
      <c r="C632">
        <v>-6.9314850819027676</v>
      </c>
    </row>
    <row r="633" spans="1:3" x14ac:dyDescent="0.25">
      <c r="A633">
        <v>3.8578928091808082</v>
      </c>
      <c r="B633">
        <v>-34.118058389910956</v>
      </c>
      <c r="C633">
        <v>-6.942057999925038</v>
      </c>
    </row>
    <row r="634" spans="1:3" x14ac:dyDescent="0.25">
      <c r="A634">
        <v>3.8639970699548285</v>
      </c>
      <c r="B634">
        <v>-34.118291533965035</v>
      </c>
      <c r="C634">
        <v>-6.9527989964393475</v>
      </c>
    </row>
    <row r="635" spans="1:3" x14ac:dyDescent="0.25">
      <c r="A635">
        <v>3.8701013307288488</v>
      </c>
      <c r="B635">
        <v>-34.118579700017307</v>
      </c>
      <c r="C635">
        <v>-6.9637376357273473</v>
      </c>
    </row>
    <row r="636" spans="1:3" x14ac:dyDescent="0.25">
      <c r="A636">
        <v>3.876205591502869</v>
      </c>
      <c r="B636">
        <v>-34.118809160153461</v>
      </c>
      <c r="C636">
        <v>-6.9741722466822313</v>
      </c>
    </row>
    <row r="637" spans="1:3" x14ac:dyDescent="0.25">
      <c r="A637">
        <v>3.8823098522768893</v>
      </c>
      <c r="B637">
        <v>-34.119007243219045</v>
      </c>
      <c r="C637">
        <v>-6.9849120922204717</v>
      </c>
    </row>
    <row r="638" spans="1:3" x14ac:dyDescent="0.25">
      <c r="A638">
        <v>3.8884141130509096</v>
      </c>
      <c r="B638">
        <v>-34.119296617679666</v>
      </c>
      <c r="C638">
        <v>-6.9954901534596221</v>
      </c>
    </row>
    <row r="639" spans="1:3" x14ac:dyDescent="0.25">
      <c r="A639">
        <v>3.8945183738249298</v>
      </c>
      <c r="B639">
        <v>-34.119616600521624</v>
      </c>
      <c r="C639">
        <v>-7.0063575937894145</v>
      </c>
    </row>
    <row r="640" spans="1:3" x14ac:dyDescent="0.25">
      <c r="A640">
        <v>3.9006226345989501</v>
      </c>
      <c r="B640">
        <v>-34.119863589529615</v>
      </c>
      <c r="C640">
        <v>-7.0173261122059882</v>
      </c>
    </row>
    <row r="641" spans="1:3" x14ac:dyDescent="0.25">
      <c r="A641">
        <v>3.9067268953729704</v>
      </c>
      <c r="B641">
        <v>-34.12009620867429</v>
      </c>
      <c r="C641">
        <v>-7.0284485756162605</v>
      </c>
    </row>
    <row r="642" spans="1:3" x14ac:dyDescent="0.25">
      <c r="A642">
        <v>3.9128311561469906</v>
      </c>
      <c r="B642">
        <v>-34.120349302663186</v>
      </c>
      <c r="C642">
        <v>-7.0391900585468772</v>
      </c>
    </row>
    <row r="643" spans="1:3" x14ac:dyDescent="0.25">
      <c r="A643">
        <v>3.9189354169210109</v>
      </c>
      <c r="B643">
        <v>-34.120602718006822</v>
      </c>
      <c r="C643">
        <v>-7.0496986849699148</v>
      </c>
    </row>
    <row r="644" spans="1:3" x14ac:dyDescent="0.25">
      <c r="A644">
        <v>3.9250396776950311</v>
      </c>
      <c r="B644">
        <v>-34.120794719543071</v>
      </c>
      <c r="C644">
        <v>-7.0604157521361364</v>
      </c>
    </row>
    <row r="645" spans="1:3" x14ac:dyDescent="0.25">
      <c r="A645">
        <v>3.9311439384690514</v>
      </c>
      <c r="B645">
        <v>-34.121034624874653</v>
      </c>
      <c r="C645">
        <v>-7.0706241734330568</v>
      </c>
    </row>
    <row r="646" spans="1:3" x14ac:dyDescent="0.25">
      <c r="A646">
        <v>3.9372481992430717</v>
      </c>
      <c r="B646">
        <v>-34.121326995412382</v>
      </c>
      <c r="C646">
        <v>-7.0814726558733536</v>
      </c>
    </row>
    <row r="647" spans="1:3" x14ac:dyDescent="0.25">
      <c r="A647">
        <v>3.9433524600170919</v>
      </c>
      <c r="B647">
        <v>-34.121576599265182</v>
      </c>
      <c r="C647">
        <v>-7.0921881780616687</v>
      </c>
    </row>
    <row r="648" spans="1:3" x14ac:dyDescent="0.25">
      <c r="A648">
        <v>3.9494567207911122</v>
      </c>
      <c r="B648">
        <v>-34.121905761368041</v>
      </c>
      <c r="C648">
        <v>-7.1029856125522803</v>
      </c>
    </row>
    <row r="649" spans="1:3" x14ac:dyDescent="0.25">
      <c r="A649">
        <v>3.9555609815651325</v>
      </c>
      <c r="B649">
        <v>-34.122214989901209</v>
      </c>
      <c r="C649">
        <v>-7.1134199010898733</v>
      </c>
    </row>
    <row r="650" spans="1:3" x14ac:dyDescent="0.25">
      <c r="A650">
        <v>3.9616652423391527</v>
      </c>
      <c r="B650">
        <v>-34.122474432250385</v>
      </c>
      <c r="C650">
        <v>-7.1237049119595977</v>
      </c>
    </row>
    <row r="651" spans="1:3" x14ac:dyDescent="0.25">
      <c r="A651">
        <v>3.967769503113173</v>
      </c>
      <c r="B651">
        <v>-34.122789815861211</v>
      </c>
      <c r="C651">
        <v>-7.1341212363069744</v>
      </c>
    </row>
    <row r="652" spans="1:3" x14ac:dyDescent="0.25">
      <c r="A652">
        <v>3.9738737638871933</v>
      </c>
      <c r="B652">
        <v>-34.12300828987992</v>
      </c>
      <c r="C652">
        <v>-7.1447083417482062</v>
      </c>
    </row>
    <row r="653" spans="1:3" x14ac:dyDescent="0.25">
      <c r="A653">
        <v>3.9799780246612135</v>
      </c>
      <c r="B653">
        <v>-34.123250627525195</v>
      </c>
      <c r="C653">
        <v>-7.155451162971767</v>
      </c>
    </row>
    <row r="654" spans="1:3" x14ac:dyDescent="0.25">
      <c r="A654">
        <v>3.9860822854352338</v>
      </c>
      <c r="B654">
        <v>-34.123517830055142</v>
      </c>
      <c r="C654">
        <v>-7.1661298389846468</v>
      </c>
    </row>
    <row r="655" spans="1:3" x14ac:dyDescent="0.25">
      <c r="A655">
        <v>3.9921865462092541</v>
      </c>
      <c r="B655">
        <v>-34.123702105480127</v>
      </c>
      <c r="C655">
        <v>-7.1767530653491969</v>
      </c>
    </row>
    <row r="656" spans="1:3" x14ac:dyDescent="0.25">
      <c r="A656">
        <v>3.9982908069832743</v>
      </c>
      <c r="B656">
        <v>-34.123976475984406</v>
      </c>
      <c r="C656">
        <v>-7.1869432411756424</v>
      </c>
    </row>
    <row r="657" spans="1:3" x14ac:dyDescent="0.25">
      <c r="A657">
        <v>4.0043950677572946</v>
      </c>
      <c r="B657">
        <v>-34.124231272282024</v>
      </c>
      <c r="C657">
        <v>-7.197191961349338</v>
      </c>
    </row>
    <row r="658" spans="1:3" x14ac:dyDescent="0.25">
      <c r="A658">
        <v>4.0104993285313144</v>
      </c>
      <c r="B658">
        <v>-34.124490210675035</v>
      </c>
      <c r="C658">
        <v>-7.2078231650996436</v>
      </c>
    </row>
    <row r="659" spans="1:3" x14ac:dyDescent="0.25">
      <c r="A659">
        <v>4.0166035893053351</v>
      </c>
      <c r="B659">
        <v>-34.124796020693637</v>
      </c>
      <c r="C659">
        <v>-7.2185384587977426</v>
      </c>
    </row>
    <row r="660" spans="1:3" x14ac:dyDescent="0.25">
      <c r="A660">
        <v>4.0227078500793549</v>
      </c>
      <c r="B660">
        <v>-34.125053399807967</v>
      </c>
      <c r="C660">
        <v>-7.2290927992476748</v>
      </c>
    </row>
    <row r="661" spans="1:3" x14ac:dyDescent="0.25">
      <c r="A661">
        <v>4.0288121108533756</v>
      </c>
      <c r="B661">
        <v>-34.125287805225739</v>
      </c>
      <c r="C661">
        <v>-7.2401074112079273</v>
      </c>
    </row>
    <row r="662" spans="1:3" x14ac:dyDescent="0.25">
      <c r="A662">
        <v>4.0349163716273955</v>
      </c>
      <c r="B662">
        <v>-34.125491924720123</v>
      </c>
      <c r="C662">
        <v>-7.2504667342071496</v>
      </c>
    </row>
    <row r="663" spans="1:3" x14ac:dyDescent="0.25">
      <c r="A663">
        <v>4.0410206324014162</v>
      </c>
      <c r="B663">
        <v>-34.125725355038654</v>
      </c>
      <c r="C663">
        <v>-7.2610226523269992</v>
      </c>
    </row>
    <row r="664" spans="1:3" x14ac:dyDescent="0.25">
      <c r="A664">
        <v>4.047124893175436</v>
      </c>
      <c r="B664">
        <v>-34.125913102441444</v>
      </c>
      <c r="C664">
        <v>-7.2717913142874897</v>
      </c>
    </row>
    <row r="665" spans="1:3" x14ac:dyDescent="0.25">
      <c r="A665">
        <v>4.0532291539494567</v>
      </c>
      <c r="B665">
        <v>-34.126189140037965</v>
      </c>
      <c r="C665">
        <v>-7.2820918673015385</v>
      </c>
    </row>
    <row r="666" spans="1:3" x14ac:dyDescent="0.25">
      <c r="A666">
        <v>4.0593334147234765</v>
      </c>
      <c r="B666">
        <v>-34.126477067439367</v>
      </c>
      <c r="C666">
        <v>-7.2928752844001998</v>
      </c>
    </row>
    <row r="667" spans="1:3" x14ac:dyDescent="0.25">
      <c r="A667">
        <v>4.0654376754974972</v>
      </c>
      <c r="B667">
        <v>-34.126724189715219</v>
      </c>
      <c r="C667">
        <v>-7.3032737808606445</v>
      </c>
    </row>
    <row r="668" spans="1:3" x14ac:dyDescent="0.25">
      <c r="A668">
        <v>4.0715419362715171</v>
      </c>
      <c r="B668">
        <v>-34.126973340389604</v>
      </c>
      <c r="C668">
        <v>-7.3142991799584332</v>
      </c>
    </row>
    <row r="669" spans="1:3" x14ac:dyDescent="0.25">
      <c r="A669">
        <v>4.0776461970455378</v>
      </c>
      <c r="B669">
        <v>-34.127268707793561</v>
      </c>
      <c r="C669">
        <v>-7.3248231089604685</v>
      </c>
    </row>
    <row r="670" spans="1:3" x14ac:dyDescent="0.25">
      <c r="A670">
        <v>4.0837504578195576</v>
      </c>
      <c r="B670">
        <v>-34.127532265726614</v>
      </c>
      <c r="C670">
        <v>-7.3359268978107037</v>
      </c>
    </row>
    <row r="671" spans="1:3" x14ac:dyDescent="0.25">
      <c r="A671">
        <v>4.0898547185935783</v>
      </c>
      <c r="B671">
        <v>-34.127784978090425</v>
      </c>
      <c r="C671">
        <v>-7.3462224197260193</v>
      </c>
    </row>
    <row r="672" spans="1:3" x14ac:dyDescent="0.25">
      <c r="A672">
        <v>4.0959589793675981</v>
      </c>
      <c r="B672">
        <v>-34.128037337968856</v>
      </c>
      <c r="C672">
        <v>-7.3568119087248549</v>
      </c>
    </row>
    <row r="673" spans="1:3" x14ac:dyDescent="0.25">
      <c r="A673">
        <v>4.1020632401416188</v>
      </c>
      <c r="B673">
        <v>-34.128256839764283</v>
      </c>
      <c r="C673">
        <v>-7.3671482804868846</v>
      </c>
    </row>
    <row r="674" spans="1:3" x14ac:dyDescent="0.25">
      <c r="A674">
        <v>4.1081675009156386</v>
      </c>
      <c r="B674">
        <v>-34.12849749837676</v>
      </c>
      <c r="C674">
        <v>-7.3775198642812905</v>
      </c>
    </row>
    <row r="675" spans="1:3" x14ac:dyDescent="0.25">
      <c r="A675">
        <v>4.1142717616896594</v>
      </c>
      <c r="B675">
        <v>-34.128716146474645</v>
      </c>
      <c r="C675">
        <v>-7.3877611843941082</v>
      </c>
    </row>
    <row r="676" spans="1:3" x14ac:dyDescent="0.25">
      <c r="A676">
        <v>4.1203760224636792</v>
      </c>
      <c r="B676">
        <v>-34.12899725284813</v>
      </c>
      <c r="C676">
        <v>-7.3981042879933634</v>
      </c>
    </row>
    <row r="677" spans="1:3" x14ac:dyDescent="0.25">
      <c r="A677">
        <v>4.1264802832376999</v>
      </c>
      <c r="B677">
        <v>-34.129252200834031</v>
      </c>
      <c r="C677">
        <v>-7.4083552586638435</v>
      </c>
    </row>
    <row r="678" spans="1:3" x14ac:dyDescent="0.25">
      <c r="A678">
        <v>4.1325845440117197</v>
      </c>
      <c r="B678">
        <v>-34.129492525170306</v>
      </c>
      <c r="C678">
        <v>-7.4186691840778503</v>
      </c>
    </row>
    <row r="679" spans="1:3" x14ac:dyDescent="0.25">
      <c r="A679">
        <v>4.1386888047857404</v>
      </c>
      <c r="B679">
        <v>-34.129792131315575</v>
      </c>
      <c r="C679">
        <v>-7.4291538102322958</v>
      </c>
    </row>
    <row r="680" spans="1:3" x14ac:dyDescent="0.25">
      <c r="A680">
        <v>4.1447930655597602</v>
      </c>
      <c r="B680">
        <v>-34.130010011420723</v>
      </c>
      <c r="C680">
        <v>-7.439725939494056</v>
      </c>
    </row>
    <row r="681" spans="1:3" x14ac:dyDescent="0.25">
      <c r="A681">
        <v>4.1508973263337809</v>
      </c>
      <c r="B681">
        <v>-34.130208404927352</v>
      </c>
      <c r="C681">
        <v>-7.4502834026620475</v>
      </c>
    </row>
    <row r="682" spans="1:3" x14ac:dyDescent="0.25">
      <c r="A682">
        <v>4.1570015871078008</v>
      </c>
      <c r="B682">
        <v>-34.130443374549877</v>
      </c>
      <c r="C682">
        <v>-7.4612429154501774</v>
      </c>
    </row>
    <row r="683" spans="1:3" x14ac:dyDescent="0.25">
      <c r="A683">
        <v>4.1631058478818215</v>
      </c>
      <c r="B683">
        <v>-34.130687579549502</v>
      </c>
      <c r="C683">
        <v>-7.471989391138858</v>
      </c>
    </row>
    <row r="684" spans="1:3" x14ac:dyDescent="0.25">
      <c r="A684">
        <v>4.1692101086558413</v>
      </c>
      <c r="B684">
        <v>-34.130949367272407</v>
      </c>
      <c r="C684">
        <v>-7.4823341130449625</v>
      </c>
    </row>
    <row r="685" spans="1:3" x14ac:dyDescent="0.25">
      <c r="A685">
        <v>4.175314369429862</v>
      </c>
      <c r="B685">
        <v>-34.131195305606511</v>
      </c>
      <c r="C685">
        <v>-7.4927954657388272</v>
      </c>
    </row>
    <row r="686" spans="1:3" x14ac:dyDescent="0.25">
      <c r="A686">
        <v>4.1814186302038818</v>
      </c>
      <c r="B686">
        <v>-34.13136512011981</v>
      </c>
      <c r="C686">
        <v>-7.5029796642878006</v>
      </c>
    </row>
    <row r="687" spans="1:3" x14ac:dyDescent="0.25">
      <c r="A687">
        <v>4.1875228909779025</v>
      </c>
      <c r="B687">
        <v>-34.131632865130229</v>
      </c>
      <c r="C687">
        <v>-7.5137434790583262</v>
      </c>
    </row>
    <row r="688" spans="1:3" x14ac:dyDescent="0.25">
      <c r="A688">
        <v>4.1936271517519224</v>
      </c>
      <c r="B688">
        <v>-34.131860700044314</v>
      </c>
      <c r="C688">
        <v>-7.5243824762225682</v>
      </c>
    </row>
    <row r="689" spans="1:3" x14ac:dyDescent="0.25">
      <c r="A689">
        <v>4.1997314125259431</v>
      </c>
      <c r="B689">
        <v>-34.132066618208285</v>
      </c>
      <c r="C689">
        <v>-7.5345160380010521</v>
      </c>
    </row>
    <row r="690" spans="1:3" x14ac:dyDescent="0.25">
      <c r="A690">
        <v>4.2058356732999629</v>
      </c>
      <c r="B690">
        <v>-34.132290967107863</v>
      </c>
      <c r="C690">
        <v>-7.5452624927087752</v>
      </c>
    </row>
    <row r="691" spans="1:3" x14ac:dyDescent="0.25">
      <c r="A691">
        <v>4.2119399340739836</v>
      </c>
      <c r="B691">
        <v>-34.132503444034668</v>
      </c>
      <c r="C691">
        <v>-7.5555642356044599</v>
      </c>
    </row>
    <row r="692" spans="1:3" x14ac:dyDescent="0.25">
      <c r="A692">
        <v>4.2180441948480034</v>
      </c>
      <c r="B692">
        <v>-34.132708862714551</v>
      </c>
      <c r="C692">
        <v>-7.5658240765207712</v>
      </c>
    </row>
    <row r="693" spans="1:3" x14ac:dyDescent="0.25">
      <c r="A693">
        <v>4.2241484556220241</v>
      </c>
      <c r="B693">
        <v>-34.132922323578079</v>
      </c>
      <c r="C693">
        <v>-7.5761436471447334</v>
      </c>
    </row>
    <row r="694" spans="1:3" x14ac:dyDescent="0.25">
      <c r="A694">
        <v>4.2302527163960439</v>
      </c>
      <c r="B694">
        <v>-34.133199938909009</v>
      </c>
      <c r="C694">
        <v>-7.5864676865140579</v>
      </c>
    </row>
    <row r="695" spans="1:3" x14ac:dyDescent="0.25">
      <c r="A695">
        <v>4.2363569771700647</v>
      </c>
      <c r="B695">
        <v>-34.133413369906265</v>
      </c>
      <c r="C695">
        <v>-7.5968758365266575</v>
      </c>
    </row>
    <row r="696" spans="1:3" x14ac:dyDescent="0.25">
      <c r="A696">
        <v>4.2424612379440845</v>
      </c>
      <c r="B696">
        <v>-34.133574114636161</v>
      </c>
      <c r="C696">
        <v>-7.6074339829672173</v>
      </c>
    </row>
    <row r="697" spans="1:3" x14ac:dyDescent="0.25">
      <c r="A697">
        <v>4.2485654987181052</v>
      </c>
      <c r="B697">
        <v>-34.133775099357436</v>
      </c>
      <c r="C697">
        <v>-7.6180386149671708</v>
      </c>
    </row>
    <row r="698" spans="1:3" x14ac:dyDescent="0.25">
      <c r="A698">
        <v>4.254669759492125</v>
      </c>
      <c r="B698">
        <v>-34.133918766623978</v>
      </c>
      <c r="C698">
        <v>-7.6282382474530968</v>
      </c>
    </row>
    <row r="699" spans="1:3" x14ac:dyDescent="0.25">
      <c r="A699">
        <v>4.2607740202661457</v>
      </c>
      <c r="B699">
        <v>-34.134101965676052</v>
      </c>
      <c r="C699">
        <v>-7.6388485030512649</v>
      </c>
    </row>
    <row r="700" spans="1:3" x14ac:dyDescent="0.25">
      <c r="A700">
        <v>4.2668782810401655</v>
      </c>
      <c r="B700">
        <v>-34.1342930057872</v>
      </c>
      <c r="C700">
        <v>-7.649010955084008</v>
      </c>
    </row>
    <row r="701" spans="1:3" x14ac:dyDescent="0.25">
      <c r="A701">
        <v>4.2729825418141862</v>
      </c>
      <c r="B701">
        <v>-34.134526262388434</v>
      </c>
      <c r="C701">
        <v>-7.6595278652898982</v>
      </c>
    </row>
    <row r="702" spans="1:3" x14ac:dyDescent="0.25">
      <c r="A702">
        <v>4.2790868025882061</v>
      </c>
      <c r="B702">
        <v>-34.134762612801978</v>
      </c>
      <c r="C702">
        <v>-7.6699237534249907</v>
      </c>
    </row>
    <row r="703" spans="1:3" x14ac:dyDescent="0.25">
      <c r="A703">
        <v>4.2851910633622268</v>
      </c>
      <c r="B703">
        <v>-34.134974926145041</v>
      </c>
      <c r="C703">
        <v>-7.6805431591150164</v>
      </c>
    </row>
    <row r="704" spans="1:3" x14ac:dyDescent="0.25">
      <c r="A704">
        <v>4.2912953241362466</v>
      </c>
      <c r="B704">
        <v>-34.135119971682485</v>
      </c>
      <c r="C704">
        <v>-7.6906897417305391</v>
      </c>
    </row>
    <row r="705" spans="1:3" x14ac:dyDescent="0.25">
      <c r="A705">
        <v>4.2973995849102673</v>
      </c>
      <c r="B705">
        <v>-34.135341961577083</v>
      </c>
      <c r="C705">
        <v>-7.7013660317802692</v>
      </c>
    </row>
    <row r="706" spans="1:3" x14ac:dyDescent="0.25">
      <c r="A706">
        <v>4.3035038456842871</v>
      </c>
      <c r="B706">
        <v>-34.135579838383485</v>
      </c>
      <c r="C706">
        <v>-7.7121328432443725</v>
      </c>
    </row>
    <row r="707" spans="1:3" x14ac:dyDescent="0.25">
      <c r="A707">
        <v>4.3096081064583078</v>
      </c>
      <c r="B707">
        <v>-34.135743653172725</v>
      </c>
      <c r="C707">
        <v>-7.7227785844826258</v>
      </c>
    </row>
    <row r="708" spans="1:3" x14ac:dyDescent="0.25">
      <c r="A708">
        <v>4.3157123672323277</v>
      </c>
      <c r="B708">
        <v>-34.135950876927225</v>
      </c>
      <c r="C708">
        <v>-7.7330288947687444</v>
      </c>
    </row>
    <row r="709" spans="1:3" x14ac:dyDescent="0.25">
      <c r="A709">
        <v>4.3218166280063484</v>
      </c>
      <c r="B709">
        <v>-34.136146060645736</v>
      </c>
      <c r="C709">
        <v>-7.743346827961278</v>
      </c>
    </row>
    <row r="710" spans="1:3" x14ac:dyDescent="0.25">
      <c r="A710">
        <v>4.3279208887803682</v>
      </c>
      <c r="B710">
        <v>-34.136356634125882</v>
      </c>
      <c r="C710">
        <v>-7.7537591587814116</v>
      </c>
    </row>
    <row r="711" spans="1:3" x14ac:dyDescent="0.25">
      <c r="A711">
        <v>4.3340251495543889</v>
      </c>
      <c r="B711">
        <v>-34.136530298136485</v>
      </c>
      <c r="C711">
        <v>-7.7640794753337961</v>
      </c>
    </row>
    <row r="712" spans="1:3" x14ac:dyDescent="0.25">
      <c r="A712">
        <v>4.3401294103284087</v>
      </c>
      <c r="B712">
        <v>-34.136711764542689</v>
      </c>
      <c r="C712">
        <v>-7.7741508728094608</v>
      </c>
    </row>
    <row r="713" spans="1:3" x14ac:dyDescent="0.25">
      <c r="A713">
        <v>4.3462336711024294</v>
      </c>
      <c r="B713">
        <v>-34.136973427935906</v>
      </c>
      <c r="C713">
        <v>-7.7847167339203276</v>
      </c>
    </row>
    <row r="714" spans="1:3" x14ac:dyDescent="0.25">
      <c r="A714">
        <v>4.3523379318764492</v>
      </c>
      <c r="B714">
        <v>-34.137212765799738</v>
      </c>
      <c r="C714">
        <v>-7.7946259904592177</v>
      </c>
    </row>
    <row r="715" spans="1:3" x14ac:dyDescent="0.25">
      <c r="A715">
        <v>4.3584421926504699</v>
      </c>
      <c r="B715">
        <v>-34.137360586809024</v>
      </c>
      <c r="C715">
        <v>-7.8046660328529862</v>
      </c>
    </row>
    <row r="716" spans="1:3" x14ac:dyDescent="0.25">
      <c r="A716">
        <v>4.3645464534244898</v>
      </c>
      <c r="B716">
        <v>-34.137557467105175</v>
      </c>
      <c r="C716">
        <v>-7.8149493263822229</v>
      </c>
    </row>
    <row r="717" spans="1:3" x14ac:dyDescent="0.25">
      <c r="A717">
        <v>4.3706507141985105</v>
      </c>
      <c r="B717">
        <v>-34.137761088935655</v>
      </c>
      <c r="C717">
        <v>-7.8250363582313485</v>
      </c>
    </row>
    <row r="718" spans="1:3" x14ac:dyDescent="0.25">
      <c r="A718">
        <v>4.3767549749725303</v>
      </c>
      <c r="B718">
        <v>-34.137953033390573</v>
      </c>
      <c r="C718">
        <v>-7.835312316313285</v>
      </c>
    </row>
    <row r="719" spans="1:3" x14ac:dyDescent="0.25">
      <c r="A719">
        <v>4.382859235746551</v>
      </c>
      <c r="B719">
        <v>-34.138170332639916</v>
      </c>
      <c r="C719">
        <v>-7.8459546245529976</v>
      </c>
    </row>
    <row r="720" spans="1:3" x14ac:dyDescent="0.25">
      <c r="A720">
        <v>4.3889634965205708</v>
      </c>
      <c r="B720">
        <v>-34.138356636257356</v>
      </c>
      <c r="C720">
        <v>-7.8562663430864506</v>
      </c>
    </row>
    <row r="721" spans="1:3" x14ac:dyDescent="0.25">
      <c r="A721">
        <v>4.3950677572945915</v>
      </c>
      <c r="B721">
        <v>-34.138562202688234</v>
      </c>
      <c r="C721">
        <v>-7.8664276887580016</v>
      </c>
    </row>
    <row r="722" spans="1:3" x14ac:dyDescent="0.25">
      <c r="A722">
        <v>4.4011720180686114</v>
      </c>
      <c r="B722">
        <v>-34.138742826260007</v>
      </c>
      <c r="C722">
        <v>-7.8770907609637542</v>
      </c>
    </row>
    <row r="723" spans="1:3" x14ac:dyDescent="0.25">
      <c r="A723">
        <v>4.4072762788426321</v>
      </c>
      <c r="B723">
        <v>-34.138915307862945</v>
      </c>
      <c r="C723">
        <v>-7.8872175469117121</v>
      </c>
    </row>
    <row r="724" spans="1:3" x14ac:dyDescent="0.25">
      <c r="A724">
        <v>4.4133805396166519</v>
      </c>
      <c r="B724">
        <v>-34.139112301000992</v>
      </c>
      <c r="C724">
        <v>-7.8974487744811102</v>
      </c>
    </row>
    <row r="725" spans="1:3" x14ac:dyDescent="0.25">
      <c r="A725">
        <v>4.4194848003906726</v>
      </c>
      <c r="B725">
        <v>-34.139364975835022</v>
      </c>
      <c r="C725">
        <v>-7.9076563095429719</v>
      </c>
    </row>
    <row r="726" spans="1:3" x14ac:dyDescent="0.25">
      <c r="A726">
        <v>4.4255890611646924</v>
      </c>
      <c r="B726">
        <v>-34.139613215638107</v>
      </c>
      <c r="C726">
        <v>-7.9177935493302156</v>
      </c>
    </row>
    <row r="727" spans="1:3" x14ac:dyDescent="0.25">
      <c r="A727">
        <v>4.4316933219387131</v>
      </c>
      <c r="B727">
        <v>-34.139810660289946</v>
      </c>
      <c r="C727">
        <v>-7.9280239663569905</v>
      </c>
    </row>
    <row r="728" spans="1:3" x14ac:dyDescent="0.25">
      <c r="A728">
        <v>4.4377975827127329</v>
      </c>
      <c r="B728">
        <v>-34.139985926486069</v>
      </c>
      <c r="C728">
        <v>-7.9379168543366694</v>
      </c>
    </row>
    <row r="729" spans="1:3" x14ac:dyDescent="0.25">
      <c r="A729">
        <v>4.4439018434867537</v>
      </c>
      <c r="B729">
        <v>-34.140165499135463</v>
      </c>
      <c r="C729">
        <v>-7.9478657128199881</v>
      </c>
    </row>
    <row r="730" spans="1:3" x14ac:dyDescent="0.25">
      <c r="A730">
        <v>4.4500061042607735</v>
      </c>
      <c r="B730">
        <v>-34.140312654487644</v>
      </c>
      <c r="C730">
        <v>-7.958114058352133</v>
      </c>
    </row>
    <row r="731" spans="1:3" x14ac:dyDescent="0.25">
      <c r="A731">
        <v>4.4561103650347942</v>
      </c>
      <c r="B731">
        <v>-34.140454547882484</v>
      </c>
      <c r="C731">
        <v>-7.9683311312910412</v>
      </c>
    </row>
    <row r="732" spans="1:3" x14ac:dyDescent="0.25">
      <c r="A732">
        <v>4.462214625808814</v>
      </c>
      <c r="B732">
        <v>-34.140645480563386</v>
      </c>
      <c r="C732">
        <v>-7.9786086885567657</v>
      </c>
    </row>
    <row r="733" spans="1:3" x14ac:dyDescent="0.25">
      <c r="A733">
        <v>4.4683188865828347</v>
      </c>
      <c r="B733">
        <v>-34.140843826311169</v>
      </c>
      <c r="C733">
        <v>-7.9888185309623898</v>
      </c>
    </row>
    <row r="734" spans="1:3" x14ac:dyDescent="0.25">
      <c r="A734">
        <v>4.4744231473568545</v>
      </c>
      <c r="B734">
        <v>-34.141035214533069</v>
      </c>
      <c r="C734">
        <v>-7.9993862162977516</v>
      </c>
    </row>
    <row r="735" spans="1:3" x14ac:dyDescent="0.25">
      <c r="A735">
        <v>4.4805274081308752</v>
      </c>
      <c r="B735">
        <v>-34.141247010994597</v>
      </c>
      <c r="C735">
        <v>-8.0091989957756144</v>
      </c>
    </row>
    <row r="736" spans="1:3" x14ac:dyDescent="0.25">
      <c r="A736">
        <v>4.4866316689048951</v>
      </c>
      <c r="B736">
        <v>-34.141445730102348</v>
      </c>
      <c r="C736">
        <v>-8.0194118418369378</v>
      </c>
    </row>
    <row r="737" spans="1:3" x14ac:dyDescent="0.25">
      <c r="A737">
        <v>4.4927359296789158</v>
      </c>
      <c r="B737">
        <v>-34.141666382438245</v>
      </c>
      <c r="C737">
        <v>-8.0298398757758385</v>
      </c>
    </row>
    <row r="738" spans="1:3" x14ac:dyDescent="0.25">
      <c r="A738">
        <v>4.4988401904529356</v>
      </c>
      <c r="B738">
        <v>-34.141868996828848</v>
      </c>
      <c r="C738">
        <v>-8.0399890239669318</v>
      </c>
    </row>
    <row r="739" spans="1:3" x14ac:dyDescent="0.25">
      <c r="A739">
        <v>4.5049444512269563</v>
      </c>
      <c r="B739">
        <v>-34.142091451863415</v>
      </c>
      <c r="C739">
        <v>-8.0498303722729112</v>
      </c>
    </row>
    <row r="740" spans="1:3" x14ac:dyDescent="0.25">
      <c r="A740">
        <v>4.5110487120009761</v>
      </c>
      <c r="B740">
        <v>-34.142326206256108</v>
      </c>
      <c r="C740">
        <v>-8.059726285507395</v>
      </c>
    </row>
    <row r="741" spans="1:3" x14ac:dyDescent="0.25">
      <c r="A741">
        <v>4.5171529727749968</v>
      </c>
      <c r="B741">
        <v>-34.142516141239007</v>
      </c>
      <c r="C741">
        <v>-8.0699634868113392</v>
      </c>
    </row>
    <row r="742" spans="1:3" x14ac:dyDescent="0.25">
      <c r="A742">
        <v>4.5232572335490167</v>
      </c>
      <c r="B742">
        <v>-34.142677251371026</v>
      </c>
      <c r="C742">
        <v>-8.0805692323173535</v>
      </c>
    </row>
    <row r="743" spans="1:3" x14ac:dyDescent="0.25">
      <c r="A743">
        <v>4.5293614943230374</v>
      </c>
      <c r="B743">
        <v>-34.142919838375043</v>
      </c>
      <c r="C743">
        <v>-8.0905739105527736</v>
      </c>
    </row>
    <row r="744" spans="1:3" x14ac:dyDescent="0.25">
      <c r="A744">
        <v>4.5354657550970572</v>
      </c>
      <c r="B744">
        <v>-34.143131235510737</v>
      </c>
      <c r="C744">
        <v>-8.1007565755260664</v>
      </c>
    </row>
    <row r="745" spans="1:3" x14ac:dyDescent="0.25">
      <c r="A745">
        <v>4.5415700158710779</v>
      </c>
      <c r="B745">
        <v>-34.143334290700537</v>
      </c>
      <c r="C745">
        <v>-8.1109113437749425</v>
      </c>
    </row>
    <row r="746" spans="1:3" x14ac:dyDescent="0.25">
      <c r="A746">
        <v>4.5476742766450977</v>
      </c>
      <c r="B746">
        <v>-34.143553728902354</v>
      </c>
      <c r="C746">
        <v>-8.1211540276161482</v>
      </c>
    </row>
    <row r="747" spans="1:3" x14ac:dyDescent="0.25">
      <c r="A747">
        <v>4.5537785374191184</v>
      </c>
      <c r="B747">
        <v>-34.14373215539969</v>
      </c>
      <c r="C747">
        <v>-8.1309521907104418</v>
      </c>
    </row>
    <row r="748" spans="1:3" x14ac:dyDescent="0.25">
      <c r="A748">
        <v>4.5598827981931382</v>
      </c>
      <c r="B748">
        <v>-34.143983752147562</v>
      </c>
      <c r="C748">
        <v>-8.1410893721289508</v>
      </c>
    </row>
    <row r="749" spans="1:3" x14ac:dyDescent="0.25">
      <c r="A749">
        <v>4.565987058967159</v>
      </c>
      <c r="B749">
        <v>-34.144188490527554</v>
      </c>
      <c r="C749">
        <v>-8.1512398050399142</v>
      </c>
    </row>
    <row r="750" spans="1:3" x14ac:dyDescent="0.25">
      <c r="A750">
        <v>4.5720913197411788</v>
      </c>
      <c r="B750">
        <v>-34.144413134006555</v>
      </c>
      <c r="C750">
        <v>-8.1614103862495657</v>
      </c>
    </row>
    <row r="751" spans="1:3" x14ac:dyDescent="0.25">
      <c r="A751">
        <v>4.5781955805151995</v>
      </c>
      <c r="B751">
        <v>-34.144665878761408</v>
      </c>
      <c r="C751">
        <v>-8.1718263400835394</v>
      </c>
    </row>
    <row r="752" spans="1:3" x14ac:dyDescent="0.25">
      <c r="A752">
        <v>4.5842998412892193</v>
      </c>
      <c r="B752">
        <v>-34.144869407118136</v>
      </c>
      <c r="C752">
        <v>-8.1821508208591407</v>
      </c>
    </row>
    <row r="753" spans="1:3" x14ac:dyDescent="0.25">
      <c r="A753">
        <v>4.59040410206324</v>
      </c>
      <c r="B753">
        <v>-34.145127338787304</v>
      </c>
      <c r="C753">
        <v>-8.1924100267223423</v>
      </c>
    </row>
    <row r="754" spans="1:3" x14ac:dyDescent="0.25">
      <c r="A754">
        <v>4.5965083628372598</v>
      </c>
      <c r="B754">
        <v>-34.145360056693747</v>
      </c>
      <c r="C754">
        <v>-8.2023959766396324</v>
      </c>
    </row>
    <row r="755" spans="1:3" x14ac:dyDescent="0.25">
      <c r="A755">
        <v>4.6026126236112805</v>
      </c>
      <c r="B755">
        <v>-34.145575003395379</v>
      </c>
      <c r="C755">
        <v>-8.212996479943838</v>
      </c>
    </row>
    <row r="756" spans="1:3" x14ac:dyDescent="0.25">
      <c r="A756">
        <v>4.6087168843853004</v>
      </c>
      <c r="B756">
        <v>-34.145782203547597</v>
      </c>
      <c r="C756">
        <v>-8.2231200786514176</v>
      </c>
    </row>
    <row r="757" spans="1:3" x14ac:dyDescent="0.25">
      <c r="A757">
        <v>4.6148211451593211</v>
      </c>
      <c r="B757">
        <v>-34.145965319768401</v>
      </c>
      <c r="C757">
        <v>-8.2336910668609189</v>
      </c>
    </row>
    <row r="758" spans="1:3" x14ac:dyDescent="0.25">
      <c r="A758">
        <v>4.6209254059333409</v>
      </c>
      <c r="B758">
        <v>-34.14620457773534</v>
      </c>
      <c r="C758">
        <v>-8.2437667608215648</v>
      </c>
    </row>
    <row r="759" spans="1:3" x14ac:dyDescent="0.25">
      <c r="A759">
        <v>4.6270296667073616</v>
      </c>
      <c r="B759">
        <v>-34.146450151131233</v>
      </c>
      <c r="C759">
        <v>-8.254168453925022</v>
      </c>
    </row>
    <row r="760" spans="1:3" x14ac:dyDescent="0.25">
      <c r="A760">
        <v>4.6331339274813814</v>
      </c>
      <c r="B760">
        <v>-34.14659663485655</v>
      </c>
      <c r="C760">
        <v>-8.2642266688347341</v>
      </c>
    </row>
    <row r="761" spans="1:3" x14ac:dyDescent="0.25">
      <c r="A761">
        <v>4.6392381882554021</v>
      </c>
      <c r="B761">
        <v>-34.146825914990188</v>
      </c>
      <c r="C761">
        <v>-8.2745133867521705</v>
      </c>
    </row>
    <row r="762" spans="1:3" x14ac:dyDescent="0.25">
      <c r="A762">
        <v>4.6453424490294219</v>
      </c>
      <c r="B762">
        <v>-34.147057222074096</v>
      </c>
      <c r="C762">
        <v>-8.2847095300616598</v>
      </c>
    </row>
    <row r="763" spans="1:3" x14ac:dyDescent="0.25">
      <c r="A763">
        <v>4.6514467098034427</v>
      </c>
      <c r="B763">
        <v>-34.147292521690098</v>
      </c>
      <c r="C763">
        <v>-8.294918839339033</v>
      </c>
    </row>
    <row r="764" spans="1:3" x14ac:dyDescent="0.25">
      <c r="A764">
        <v>4.6575509705774625</v>
      </c>
      <c r="B764">
        <v>-34.147481193187133</v>
      </c>
      <c r="C764">
        <v>-8.3055108034584268</v>
      </c>
    </row>
    <row r="765" spans="1:3" x14ac:dyDescent="0.25">
      <c r="A765">
        <v>4.6636552313514832</v>
      </c>
      <c r="B765">
        <v>-34.147655041364324</v>
      </c>
      <c r="C765">
        <v>-8.3153932430756754</v>
      </c>
    </row>
    <row r="766" spans="1:3" x14ac:dyDescent="0.25">
      <c r="A766">
        <v>4.669759492125503</v>
      </c>
      <c r="B766">
        <v>-34.147848594857422</v>
      </c>
      <c r="C766">
        <v>-8.3254568920750103</v>
      </c>
    </row>
    <row r="767" spans="1:3" x14ac:dyDescent="0.25">
      <c r="A767">
        <v>4.6758637528995237</v>
      </c>
      <c r="B767">
        <v>-34.148073345249223</v>
      </c>
      <c r="C767">
        <v>-8.3360730548892743</v>
      </c>
    </row>
    <row r="768" spans="1:3" x14ac:dyDescent="0.25">
      <c r="A768">
        <v>4.6819680136735435</v>
      </c>
      <c r="B768">
        <v>-34.148257046343986</v>
      </c>
      <c r="C768">
        <v>-8.346207256216708</v>
      </c>
    </row>
    <row r="769" spans="1:3" x14ac:dyDescent="0.25">
      <c r="A769">
        <v>4.6880722744475651</v>
      </c>
      <c r="B769">
        <v>-34.148409491341155</v>
      </c>
      <c r="C769">
        <v>-8.3563989162732639</v>
      </c>
    </row>
    <row r="770" spans="1:3" x14ac:dyDescent="0.25">
      <c r="A770">
        <v>4.694176535221585</v>
      </c>
      <c r="B770">
        <v>-34.148661108396752</v>
      </c>
      <c r="C770">
        <v>-8.3665753960175149</v>
      </c>
    </row>
    <row r="771" spans="1:3" x14ac:dyDescent="0.25">
      <c r="A771">
        <v>4.7002807959956057</v>
      </c>
      <c r="B771">
        <v>-34.148876385265005</v>
      </c>
      <c r="C771">
        <v>-8.3768915074916297</v>
      </c>
    </row>
    <row r="772" spans="1:3" x14ac:dyDescent="0.25">
      <c r="A772">
        <v>4.7063850567696255</v>
      </c>
      <c r="B772">
        <v>-34.149104659670769</v>
      </c>
      <c r="C772">
        <v>-8.3869661922867618</v>
      </c>
    </row>
    <row r="773" spans="1:3" x14ac:dyDescent="0.25">
      <c r="A773">
        <v>4.7124893175436462</v>
      </c>
      <c r="B773">
        <v>-34.149376781656017</v>
      </c>
      <c r="C773">
        <v>-8.3974668792110236</v>
      </c>
    </row>
    <row r="774" spans="1:3" x14ac:dyDescent="0.25">
      <c r="A774">
        <v>4.718593578317666</v>
      </c>
      <c r="B774">
        <v>-34.149561991126902</v>
      </c>
      <c r="C774">
        <v>-8.407484015670299</v>
      </c>
    </row>
    <row r="775" spans="1:3" x14ac:dyDescent="0.25">
      <c r="A775">
        <v>4.7246978390916867</v>
      </c>
      <c r="B775">
        <v>-34.149835177391111</v>
      </c>
      <c r="C775">
        <v>-8.4178227246413559</v>
      </c>
    </row>
    <row r="776" spans="1:3" x14ac:dyDescent="0.25">
      <c r="A776">
        <v>4.7308020998657065</v>
      </c>
      <c r="B776">
        <v>-34.150066695774171</v>
      </c>
      <c r="C776">
        <v>-8.4279678735461623</v>
      </c>
    </row>
    <row r="777" spans="1:3" x14ac:dyDescent="0.25">
      <c r="A777">
        <v>4.7369063606397273</v>
      </c>
      <c r="B777">
        <v>-34.150280626140827</v>
      </c>
      <c r="C777">
        <v>-8.4382903567270269</v>
      </c>
    </row>
    <row r="778" spans="1:3" x14ac:dyDescent="0.25">
      <c r="A778">
        <v>4.7430106214137471</v>
      </c>
      <c r="B778">
        <v>-34.150510018235707</v>
      </c>
      <c r="C778">
        <v>-8.4489727039319344</v>
      </c>
    </row>
    <row r="779" spans="1:3" x14ac:dyDescent="0.25">
      <c r="A779">
        <v>4.7491148821877678</v>
      </c>
      <c r="B779">
        <v>-34.150747478340541</v>
      </c>
      <c r="C779">
        <v>-8.4595288283387404</v>
      </c>
    </row>
    <row r="780" spans="1:3" x14ac:dyDescent="0.25">
      <c r="A780">
        <v>4.7552191429617876</v>
      </c>
      <c r="B780">
        <v>-34.150948048367923</v>
      </c>
      <c r="C780">
        <v>-8.4698998304879023</v>
      </c>
    </row>
    <row r="781" spans="1:3" x14ac:dyDescent="0.25">
      <c r="A781">
        <v>4.7613234037358083</v>
      </c>
      <c r="B781">
        <v>-34.151139396579715</v>
      </c>
      <c r="C781">
        <v>-8.480279944088819</v>
      </c>
    </row>
    <row r="782" spans="1:3" x14ac:dyDescent="0.25">
      <c r="A782">
        <v>4.7674276645098281</v>
      </c>
      <c r="B782">
        <v>-34.151356163924831</v>
      </c>
      <c r="C782">
        <v>-8.4903777225774864</v>
      </c>
    </row>
    <row r="783" spans="1:3" x14ac:dyDescent="0.25">
      <c r="A783">
        <v>4.7735319252838488</v>
      </c>
      <c r="B783">
        <v>-34.151561550937828</v>
      </c>
      <c r="C783">
        <v>-8.5010736335365475</v>
      </c>
    </row>
    <row r="784" spans="1:3" x14ac:dyDescent="0.25">
      <c r="A784">
        <v>4.7796361860578687</v>
      </c>
      <c r="B784">
        <v>-34.151857166011943</v>
      </c>
      <c r="C784">
        <v>-8.5115849860748352</v>
      </c>
    </row>
    <row r="785" spans="1:3" x14ac:dyDescent="0.25">
      <c r="A785">
        <v>4.7857404468318894</v>
      </c>
      <c r="B785">
        <v>-34.152089030083673</v>
      </c>
      <c r="C785">
        <v>-8.5219744273954348</v>
      </c>
    </row>
    <row r="786" spans="1:3" x14ac:dyDescent="0.25">
      <c r="A786">
        <v>4.7918447076059092</v>
      </c>
      <c r="B786">
        <v>-34.152333382967171</v>
      </c>
      <c r="C786">
        <v>-8.532003918512947</v>
      </c>
    </row>
    <row r="787" spans="1:3" x14ac:dyDescent="0.25">
      <c r="A787">
        <v>4.7979489683799299</v>
      </c>
      <c r="B787">
        <v>-34.152600151278648</v>
      </c>
      <c r="C787">
        <v>-8.5421855303368286</v>
      </c>
    </row>
    <row r="788" spans="1:3" x14ac:dyDescent="0.25">
      <c r="A788">
        <v>4.8040532291539497</v>
      </c>
      <c r="B788">
        <v>-34.152831957322576</v>
      </c>
      <c r="C788">
        <v>-8.5524524404890574</v>
      </c>
    </row>
    <row r="789" spans="1:3" x14ac:dyDescent="0.25">
      <c r="A789">
        <v>4.8101574899279704</v>
      </c>
      <c r="B789">
        <v>-34.153074811749107</v>
      </c>
      <c r="C789">
        <v>-8.5624111186474252</v>
      </c>
    </row>
    <row r="790" spans="1:3" x14ac:dyDescent="0.25">
      <c r="A790">
        <v>4.8162617507019903</v>
      </c>
      <c r="B790">
        <v>-34.153318369414947</v>
      </c>
      <c r="C790">
        <v>-8.5726314139546886</v>
      </c>
    </row>
    <row r="791" spans="1:3" x14ac:dyDescent="0.25">
      <c r="A791">
        <v>4.822366011476011</v>
      </c>
      <c r="B791">
        <v>-34.153539351358582</v>
      </c>
      <c r="C791">
        <v>-8.5829027060656919</v>
      </c>
    </row>
    <row r="792" spans="1:3" x14ac:dyDescent="0.25">
      <c r="A792">
        <v>4.8284702722500308</v>
      </c>
      <c r="B792">
        <v>-34.153795828151551</v>
      </c>
      <c r="C792">
        <v>-8.5929193601502352</v>
      </c>
    </row>
    <row r="793" spans="1:3" x14ac:dyDescent="0.25">
      <c r="A793">
        <v>4.8345745330240515</v>
      </c>
      <c r="B793">
        <v>-34.15406995149123</v>
      </c>
      <c r="C793">
        <v>-8.6030142860595635</v>
      </c>
    </row>
    <row r="794" spans="1:3" x14ac:dyDescent="0.25">
      <c r="A794">
        <v>4.8406787937980713</v>
      </c>
      <c r="B794">
        <v>-34.154254019680124</v>
      </c>
      <c r="C794">
        <v>-8.6134067280595179</v>
      </c>
    </row>
    <row r="795" spans="1:3" x14ac:dyDescent="0.25">
      <c r="A795">
        <v>4.846783054572092</v>
      </c>
      <c r="B795">
        <v>-34.154530853189073</v>
      </c>
      <c r="C795">
        <v>-8.623963982700781</v>
      </c>
    </row>
    <row r="796" spans="1:3" x14ac:dyDescent="0.25">
      <c r="A796">
        <v>4.8528873153461118</v>
      </c>
      <c r="B796">
        <v>-34.154772637390742</v>
      </c>
      <c r="C796">
        <v>-8.634577455211911</v>
      </c>
    </row>
    <row r="797" spans="1:3" x14ac:dyDescent="0.25">
      <c r="A797">
        <v>4.8589915761201325</v>
      </c>
      <c r="B797">
        <v>-34.155007750004486</v>
      </c>
      <c r="C797">
        <v>-8.6452028127696998</v>
      </c>
    </row>
    <row r="798" spans="1:3" x14ac:dyDescent="0.25">
      <c r="A798">
        <v>4.8650958368941524</v>
      </c>
      <c r="B798">
        <v>-34.155247157554804</v>
      </c>
      <c r="C798">
        <v>-8.6553030956660066</v>
      </c>
    </row>
    <row r="799" spans="1:3" x14ac:dyDescent="0.25">
      <c r="A799">
        <v>4.8712000976681731</v>
      </c>
      <c r="B799">
        <v>-34.155482633023659</v>
      </c>
      <c r="C799">
        <v>-8.6654425801345347</v>
      </c>
    </row>
    <row r="800" spans="1:3" x14ac:dyDescent="0.25">
      <c r="A800">
        <v>4.8773043584421929</v>
      </c>
      <c r="B800">
        <v>-34.155682041774241</v>
      </c>
      <c r="C800">
        <v>-8.6757982275866627</v>
      </c>
    </row>
    <row r="801" spans="1:3" x14ac:dyDescent="0.25">
      <c r="A801">
        <v>4.8834086192162136</v>
      </c>
      <c r="B801">
        <v>-34.155935647812541</v>
      </c>
      <c r="C801">
        <v>-8.6860490159076846</v>
      </c>
    </row>
    <row r="802" spans="1:3" x14ac:dyDescent="0.25">
      <c r="A802">
        <v>4.8895128799902334</v>
      </c>
      <c r="B802">
        <v>-34.156176839671836</v>
      </c>
      <c r="C802">
        <v>-8.6961790067297944</v>
      </c>
    </row>
    <row r="803" spans="1:3" x14ac:dyDescent="0.25">
      <c r="A803">
        <v>4.8956171407642541</v>
      </c>
      <c r="B803">
        <v>-34.156372340288627</v>
      </c>
      <c r="C803">
        <v>-8.7064749755283426</v>
      </c>
    </row>
    <row r="804" spans="1:3" x14ac:dyDescent="0.25">
      <c r="A804">
        <v>4.901721401538274</v>
      </c>
      <c r="B804">
        <v>-34.156573847730101</v>
      </c>
      <c r="C804">
        <v>-8.7166508194194048</v>
      </c>
    </row>
    <row r="805" spans="1:3" x14ac:dyDescent="0.25">
      <c r="A805">
        <v>4.9078256623122947</v>
      </c>
      <c r="B805">
        <v>-34.156820556906325</v>
      </c>
      <c r="C805">
        <v>-8.7272838099976884</v>
      </c>
    </row>
    <row r="806" spans="1:3" x14ac:dyDescent="0.25">
      <c r="A806">
        <v>4.9139299230863145</v>
      </c>
      <c r="B806">
        <v>-34.157077032941544</v>
      </c>
      <c r="C806">
        <v>-8.7372369392155846</v>
      </c>
    </row>
    <row r="807" spans="1:3" x14ac:dyDescent="0.25">
      <c r="A807">
        <v>4.9200341838603352</v>
      </c>
      <c r="B807">
        <v>-34.157390107343446</v>
      </c>
      <c r="C807">
        <v>-8.747255468252737</v>
      </c>
    </row>
    <row r="808" spans="1:3" x14ac:dyDescent="0.25">
      <c r="A808">
        <v>4.926138444634355</v>
      </c>
      <c r="B808">
        <v>-34.157667193650823</v>
      </c>
      <c r="C808">
        <v>-8.7571647178524739</v>
      </c>
    </row>
    <row r="809" spans="1:3" x14ac:dyDescent="0.25">
      <c r="A809">
        <v>4.9322427054083757</v>
      </c>
      <c r="B809">
        <v>-34.157925599438457</v>
      </c>
      <c r="C809">
        <v>-8.7674352314856989</v>
      </c>
    </row>
    <row r="810" spans="1:3" x14ac:dyDescent="0.25">
      <c r="A810">
        <v>4.9383469661823955</v>
      </c>
      <c r="B810">
        <v>-34.15818714060908</v>
      </c>
      <c r="C810">
        <v>-8.7777198892108643</v>
      </c>
    </row>
    <row r="811" spans="1:3" x14ac:dyDescent="0.25">
      <c r="A811">
        <v>4.9444512269564163</v>
      </c>
      <c r="B811">
        <v>-34.158442130964104</v>
      </c>
      <c r="C811">
        <v>-8.7880383748699131</v>
      </c>
    </row>
    <row r="812" spans="1:3" x14ac:dyDescent="0.25">
      <c r="A812">
        <v>4.9505554877304361</v>
      </c>
      <c r="B812">
        <v>-34.158656061052135</v>
      </c>
      <c r="C812">
        <v>-8.7982012443443729</v>
      </c>
    </row>
    <row r="813" spans="1:3" x14ac:dyDescent="0.25">
      <c r="A813">
        <v>4.9566597485044568</v>
      </c>
      <c r="B813">
        <v>-34.158914382207406</v>
      </c>
      <c r="C813">
        <v>-8.8083566332492857</v>
      </c>
    </row>
    <row r="814" spans="1:3" x14ac:dyDescent="0.25">
      <c r="A814">
        <v>4.9627640092784766</v>
      </c>
      <c r="B814">
        <v>-34.159148972175927</v>
      </c>
      <c r="C814">
        <v>-8.8186335551024495</v>
      </c>
    </row>
    <row r="815" spans="1:3" x14ac:dyDescent="0.25">
      <c r="A815">
        <v>4.9688682700524973</v>
      </c>
      <c r="B815">
        <v>-34.159401787382933</v>
      </c>
      <c r="C815">
        <v>-8.8293251446233239</v>
      </c>
    </row>
    <row r="816" spans="1:3" x14ac:dyDescent="0.25">
      <c r="A816">
        <v>4.9749725308265171</v>
      </c>
      <c r="B816">
        <v>-34.15962742539817</v>
      </c>
      <c r="C816">
        <v>-8.8399650136594605</v>
      </c>
    </row>
    <row r="817" spans="1:3" x14ac:dyDescent="0.25">
      <c r="A817">
        <v>4.9810767916005378</v>
      </c>
      <c r="B817">
        <v>-34.159894163080004</v>
      </c>
      <c r="C817">
        <v>-8.8499583724619892</v>
      </c>
    </row>
    <row r="818" spans="1:3" x14ac:dyDescent="0.25">
      <c r="A818">
        <v>4.9871810523745577</v>
      </c>
      <c r="B818">
        <v>-34.160201811143381</v>
      </c>
      <c r="C818">
        <v>-8.860125485247071</v>
      </c>
    </row>
    <row r="819" spans="1:3" x14ac:dyDescent="0.25">
      <c r="A819">
        <v>4.9932853131485784</v>
      </c>
      <c r="B819">
        <v>-34.160533565065229</v>
      </c>
      <c r="C819">
        <v>-8.8706886189338512</v>
      </c>
    </row>
    <row r="820" spans="1:3" x14ac:dyDescent="0.25">
      <c r="A820">
        <v>4.9993895739225982</v>
      </c>
      <c r="B820">
        <v>-34.160800577765613</v>
      </c>
      <c r="C820">
        <v>-8.8813894576919967</v>
      </c>
    </row>
    <row r="821" spans="1:3" x14ac:dyDescent="0.25">
      <c r="A821">
        <v>5.0054938346966189</v>
      </c>
      <c r="B821">
        <v>-34.16107533509846</v>
      </c>
      <c r="C821">
        <v>-8.8917539819652234</v>
      </c>
    </row>
    <row r="822" spans="1:3" x14ac:dyDescent="0.25">
      <c r="A822">
        <v>5.0115980954706387</v>
      </c>
      <c r="B822">
        <v>-34.161342871032332</v>
      </c>
      <c r="C822">
        <v>-8.9024410313208424</v>
      </c>
    </row>
    <row r="823" spans="1:3" x14ac:dyDescent="0.25">
      <c r="A823">
        <v>5.0177023562446594</v>
      </c>
      <c r="B823">
        <v>-34.161655344292882</v>
      </c>
      <c r="C823">
        <v>-8.9130265246703182</v>
      </c>
    </row>
    <row r="824" spans="1:3" x14ac:dyDescent="0.25">
      <c r="A824">
        <v>5.0238066170186793</v>
      </c>
      <c r="B824">
        <v>-34.161936487909649</v>
      </c>
      <c r="C824">
        <v>-8.9236713317621934</v>
      </c>
    </row>
    <row r="825" spans="1:3" x14ac:dyDescent="0.25">
      <c r="A825">
        <v>5.0299108777927</v>
      </c>
      <c r="B825">
        <v>-34.162279807391485</v>
      </c>
      <c r="C825">
        <v>-8.9343428426981468</v>
      </c>
    </row>
    <row r="826" spans="1:3" x14ac:dyDescent="0.25">
      <c r="A826">
        <v>5.0360151385667198</v>
      </c>
      <c r="B826">
        <v>-34.162553353448033</v>
      </c>
      <c r="C826">
        <v>-8.9446745427949779</v>
      </c>
    </row>
    <row r="827" spans="1:3" x14ac:dyDescent="0.25">
      <c r="A827">
        <v>5.0421193993407405</v>
      </c>
      <c r="B827">
        <v>-34.162778986111341</v>
      </c>
      <c r="C827">
        <v>-8.954931012166611</v>
      </c>
    </row>
    <row r="828" spans="1:3" x14ac:dyDescent="0.25">
      <c r="A828">
        <v>5.0482236601147603</v>
      </c>
      <c r="B828">
        <v>-34.163059484685469</v>
      </c>
      <c r="C828">
        <v>-8.9652747879297614</v>
      </c>
    </row>
    <row r="829" spans="1:3" x14ac:dyDescent="0.25">
      <c r="A829">
        <v>5.054327920888781</v>
      </c>
      <c r="B829">
        <v>-34.163335688522196</v>
      </c>
      <c r="C829">
        <v>-8.9753634990786306</v>
      </c>
    </row>
    <row r="830" spans="1:3" x14ac:dyDescent="0.25">
      <c r="A830">
        <v>5.0604321816628008</v>
      </c>
      <c r="B830">
        <v>-34.163644155583995</v>
      </c>
      <c r="C830">
        <v>-8.9857168466254382</v>
      </c>
    </row>
    <row r="831" spans="1:3" x14ac:dyDescent="0.25">
      <c r="A831">
        <v>5.0665364424368216</v>
      </c>
      <c r="B831">
        <v>-34.163934548527052</v>
      </c>
      <c r="C831">
        <v>-8.9957646897240515</v>
      </c>
    </row>
    <row r="832" spans="1:3" x14ac:dyDescent="0.25">
      <c r="A832">
        <v>5.0726407032108414</v>
      </c>
      <c r="B832">
        <v>-34.164206969632147</v>
      </c>
      <c r="C832">
        <v>-9.0064434600000123</v>
      </c>
    </row>
    <row r="833" spans="1:3" x14ac:dyDescent="0.25">
      <c r="A833">
        <v>5.0787449639848621</v>
      </c>
      <c r="B833">
        <v>-34.164501044005384</v>
      </c>
      <c r="C833">
        <v>-9.0169420177001047</v>
      </c>
    </row>
    <row r="834" spans="1:3" x14ac:dyDescent="0.25">
      <c r="A834">
        <v>5.0848492247588819</v>
      </c>
      <c r="B834">
        <v>-34.164801084539263</v>
      </c>
      <c r="C834">
        <v>-9.0274521338628553</v>
      </c>
    </row>
    <row r="835" spans="1:3" x14ac:dyDescent="0.25">
      <c r="A835">
        <v>5.0909534855329026</v>
      </c>
      <c r="B835">
        <v>-34.165061151996674</v>
      </c>
      <c r="C835">
        <v>-9.0376545179015899</v>
      </c>
    </row>
    <row r="836" spans="1:3" x14ac:dyDescent="0.25">
      <c r="A836">
        <v>5.0970577463069224</v>
      </c>
      <c r="B836">
        <v>-34.165372461183061</v>
      </c>
      <c r="C836">
        <v>-9.0476497328962644</v>
      </c>
    </row>
    <row r="837" spans="1:3" x14ac:dyDescent="0.25">
      <c r="A837">
        <v>5.1031620070809431</v>
      </c>
      <c r="B837">
        <v>-34.165653559908485</v>
      </c>
      <c r="C837">
        <v>-9.05836125952783</v>
      </c>
    </row>
    <row r="838" spans="1:3" x14ac:dyDescent="0.25">
      <c r="A838">
        <v>5.109266267854963</v>
      </c>
      <c r="B838">
        <v>-34.165957294560457</v>
      </c>
      <c r="C838">
        <v>-9.0687375741899032</v>
      </c>
    </row>
    <row r="839" spans="1:3" x14ac:dyDescent="0.25">
      <c r="A839">
        <v>5.1153705286289837</v>
      </c>
      <c r="B839">
        <v>-34.166198291315453</v>
      </c>
      <c r="C839">
        <v>-9.0788473404900785</v>
      </c>
    </row>
    <row r="840" spans="1:3" x14ac:dyDescent="0.25">
      <c r="A840">
        <v>5.1214747894030035</v>
      </c>
      <c r="B840">
        <v>-34.166436343465392</v>
      </c>
      <c r="C840">
        <v>-9.0890389232427147</v>
      </c>
    </row>
    <row r="841" spans="1:3" x14ac:dyDescent="0.25">
      <c r="A841">
        <v>5.1275790501770242</v>
      </c>
      <c r="B841">
        <v>-34.166724350738285</v>
      </c>
      <c r="C841">
        <v>-9.0992420925846922</v>
      </c>
    </row>
    <row r="842" spans="1:3" x14ac:dyDescent="0.25">
      <c r="A842">
        <v>5.133683310951044</v>
      </c>
      <c r="B842">
        <v>-34.167076829049385</v>
      </c>
      <c r="C842">
        <v>-9.1093480263059465</v>
      </c>
    </row>
    <row r="843" spans="1:3" x14ac:dyDescent="0.25">
      <c r="A843">
        <v>5.1397875717250647</v>
      </c>
      <c r="B843">
        <v>-34.167330837085984</v>
      </c>
      <c r="C843">
        <v>-9.1194542476986626</v>
      </c>
    </row>
    <row r="844" spans="1:3" x14ac:dyDescent="0.25">
      <c r="A844">
        <v>5.1458918324990846</v>
      </c>
      <c r="B844">
        <v>-34.167641241594424</v>
      </c>
      <c r="C844">
        <v>-9.1301060630790918</v>
      </c>
    </row>
    <row r="845" spans="1:3" x14ac:dyDescent="0.25">
      <c r="A845">
        <v>5.1519960932731053</v>
      </c>
      <c r="B845">
        <v>-34.167927822363879</v>
      </c>
      <c r="C845">
        <v>-9.1406133966234702</v>
      </c>
    </row>
    <row r="846" spans="1:3" x14ac:dyDescent="0.25">
      <c r="A846">
        <v>5.1581003540471251</v>
      </c>
      <c r="B846">
        <v>-34.168190513841743</v>
      </c>
      <c r="C846">
        <v>-9.1511359678757476</v>
      </c>
    </row>
    <row r="847" spans="1:3" x14ac:dyDescent="0.25">
      <c r="A847">
        <v>5.1642046148211458</v>
      </c>
      <c r="B847">
        <v>-34.168505429574338</v>
      </c>
      <c r="C847">
        <v>-9.1615533263101128</v>
      </c>
    </row>
    <row r="848" spans="1:3" x14ac:dyDescent="0.25">
      <c r="A848">
        <v>5.1703088755951656</v>
      </c>
      <c r="B848">
        <v>-34.168774763867582</v>
      </c>
      <c r="C848">
        <v>-9.1718322268943773</v>
      </c>
    </row>
    <row r="849" spans="1:3" x14ac:dyDescent="0.25">
      <c r="A849">
        <v>5.1764131363691863</v>
      </c>
      <c r="B849">
        <v>-34.1691010072512</v>
      </c>
      <c r="C849">
        <v>-9.1820315230291065</v>
      </c>
    </row>
    <row r="850" spans="1:3" x14ac:dyDescent="0.25">
      <c r="A850">
        <v>5.1825173971432061</v>
      </c>
      <c r="B850">
        <v>-34.169378074631034</v>
      </c>
      <c r="C850">
        <v>-9.1921620926354386</v>
      </c>
    </row>
    <row r="851" spans="1:3" x14ac:dyDescent="0.25">
      <c r="A851">
        <v>5.1886216579172268</v>
      </c>
      <c r="B851">
        <v>-34.169682079622994</v>
      </c>
      <c r="C851">
        <v>-9.2021509739013876</v>
      </c>
    </row>
    <row r="852" spans="1:3" x14ac:dyDescent="0.25">
      <c r="A852">
        <v>5.1947259186912467</v>
      </c>
      <c r="B852">
        <v>-34.169928083037718</v>
      </c>
      <c r="C852">
        <v>-9.212525712432825</v>
      </c>
    </row>
    <row r="853" spans="1:3" x14ac:dyDescent="0.25">
      <c r="A853">
        <v>5.2008301794652674</v>
      </c>
      <c r="B853">
        <v>-34.170264269203592</v>
      </c>
      <c r="C853">
        <v>-9.2229652538644391</v>
      </c>
    </row>
    <row r="854" spans="1:3" x14ac:dyDescent="0.25">
      <c r="A854">
        <v>5.2069344402392872</v>
      </c>
      <c r="B854">
        <v>-34.170530568331941</v>
      </c>
      <c r="C854">
        <v>-9.2334886982356963</v>
      </c>
    </row>
    <row r="855" spans="1:3" x14ac:dyDescent="0.25">
      <c r="A855">
        <v>5.2130387010133079</v>
      </c>
      <c r="B855">
        <v>-34.170837581547524</v>
      </c>
      <c r="C855">
        <v>-9.2435819151334453</v>
      </c>
    </row>
    <row r="856" spans="1:3" x14ac:dyDescent="0.25">
      <c r="A856">
        <v>5.2191429617873277</v>
      </c>
      <c r="B856">
        <v>-34.171146079682266</v>
      </c>
      <c r="C856">
        <v>-9.2540037337739918</v>
      </c>
    </row>
    <row r="857" spans="1:3" x14ac:dyDescent="0.25">
      <c r="A857">
        <v>5.2252472225613484</v>
      </c>
      <c r="B857">
        <v>-34.171417536456367</v>
      </c>
      <c r="C857">
        <v>-9.2644395713670971</v>
      </c>
    </row>
    <row r="858" spans="1:3" x14ac:dyDescent="0.25">
      <c r="A858">
        <v>5.2313514833353683</v>
      </c>
      <c r="B858">
        <v>-34.171682611458394</v>
      </c>
      <c r="C858">
        <v>-9.274997069896191</v>
      </c>
    </row>
    <row r="859" spans="1:3" x14ac:dyDescent="0.25">
      <c r="A859">
        <v>5.237455744109389</v>
      </c>
      <c r="B859">
        <v>-34.171969739372763</v>
      </c>
      <c r="C859">
        <v>-9.2850514965703521</v>
      </c>
    </row>
    <row r="860" spans="1:3" x14ac:dyDescent="0.25">
      <c r="A860">
        <v>5.2435600048834088</v>
      </c>
      <c r="B860">
        <v>-34.172230579967732</v>
      </c>
      <c r="C860">
        <v>-9.2954434468352165</v>
      </c>
    </row>
    <row r="861" spans="1:3" x14ac:dyDescent="0.25">
      <c r="A861">
        <v>5.2496642656574295</v>
      </c>
      <c r="B861">
        <v>-34.172541168046138</v>
      </c>
      <c r="C861">
        <v>-9.305500700938218</v>
      </c>
    </row>
    <row r="862" spans="1:3" x14ac:dyDescent="0.25">
      <c r="A862">
        <v>5.2557685264314493</v>
      </c>
      <c r="B862">
        <v>-34.172861210382436</v>
      </c>
      <c r="C862">
        <v>-9.3162345737790524</v>
      </c>
    </row>
    <row r="863" spans="1:3" x14ac:dyDescent="0.25">
      <c r="A863">
        <v>5.26187278720547</v>
      </c>
      <c r="B863">
        <v>-34.173142555973861</v>
      </c>
      <c r="C863">
        <v>-9.3268813788809677</v>
      </c>
    </row>
    <row r="864" spans="1:3" x14ac:dyDescent="0.25">
      <c r="A864">
        <v>5.2679770479794898</v>
      </c>
      <c r="B864">
        <v>-34.173468079118358</v>
      </c>
      <c r="C864">
        <v>-9.3374112042545381</v>
      </c>
    </row>
    <row r="865" spans="1:3" x14ac:dyDescent="0.25">
      <c r="A865">
        <v>5.2740813087535106</v>
      </c>
      <c r="B865">
        <v>-34.173808642148288</v>
      </c>
      <c r="C865">
        <v>-9.3478370134092561</v>
      </c>
    </row>
    <row r="866" spans="1:3" x14ac:dyDescent="0.25">
      <c r="A866">
        <v>5.2801855695275304</v>
      </c>
      <c r="B866">
        <v>-34.174081827137563</v>
      </c>
      <c r="C866">
        <v>-9.3585395539434479</v>
      </c>
    </row>
    <row r="867" spans="1:3" x14ac:dyDescent="0.25">
      <c r="A867">
        <v>5.2862898303015511</v>
      </c>
      <c r="B867">
        <v>-34.174430487108523</v>
      </c>
      <c r="C867">
        <v>-9.36879325540046</v>
      </c>
    </row>
    <row r="868" spans="1:3" x14ac:dyDescent="0.25">
      <c r="A868">
        <v>5.2923940910755709</v>
      </c>
      <c r="B868">
        <v>-34.174727373850445</v>
      </c>
      <c r="C868">
        <v>-9.3793137363500705</v>
      </c>
    </row>
    <row r="869" spans="1:3" x14ac:dyDescent="0.25">
      <c r="A869">
        <v>5.2984983518495916</v>
      </c>
      <c r="B869">
        <v>-34.175055085176425</v>
      </c>
      <c r="C869">
        <v>-9.3897827062208439</v>
      </c>
    </row>
    <row r="870" spans="1:3" x14ac:dyDescent="0.25">
      <c r="A870">
        <v>5.3046026126236114</v>
      </c>
      <c r="B870">
        <v>-34.17534835940117</v>
      </c>
      <c r="C870">
        <v>-9.4001938268926573</v>
      </c>
    </row>
    <row r="871" spans="1:3" x14ac:dyDescent="0.25">
      <c r="A871">
        <v>5.3107068733976321</v>
      </c>
      <c r="B871">
        <v>-34.175638413616348</v>
      </c>
      <c r="C871">
        <v>-9.4107046741233766</v>
      </c>
    </row>
    <row r="872" spans="1:3" x14ac:dyDescent="0.25">
      <c r="A872">
        <v>5.316811134171652</v>
      </c>
      <c r="B872">
        <v>-34.175933454044063</v>
      </c>
      <c r="C872">
        <v>-9.4211408193793496</v>
      </c>
    </row>
    <row r="873" spans="1:3" x14ac:dyDescent="0.25">
      <c r="A873">
        <v>5.3229153949456727</v>
      </c>
      <c r="B873">
        <v>-34.176215224948628</v>
      </c>
      <c r="C873">
        <v>-9.431533862188676</v>
      </c>
    </row>
    <row r="874" spans="1:3" x14ac:dyDescent="0.25">
      <c r="A874">
        <v>5.3290196557196925</v>
      </c>
      <c r="B874">
        <v>-34.17650869824574</v>
      </c>
      <c r="C874">
        <v>-9.4419479866348617</v>
      </c>
    </row>
    <row r="875" spans="1:3" x14ac:dyDescent="0.25">
      <c r="A875">
        <v>5.3351239164937132</v>
      </c>
      <c r="B875">
        <v>-34.17682349464517</v>
      </c>
      <c r="C875">
        <v>-9.4520187911285163</v>
      </c>
    </row>
    <row r="876" spans="1:3" x14ac:dyDescent="0.25">
      <c r="A876">
        <v>5.341228177267733</v>
      </c>
      <c r="B876">
        <v>-34.177109628253731</v>
      </c>
      <c r="C876">
        <v>-9.4623454311930448</v>
      </c>
    </row>
    <row r="877" spans="1:3" x14ac:dyDescent="0.25">
      <c r="A877">
        <v>5.3473324380417537</v>
      </c>
      <c r="B877">
        <v>-34.177406085078516</v>
      </c>
      <c r="C877">
        <v>-9.4727603654758408</v>
      </c>
    </row>
    <row r="878" spans="1:3" x14ac:dyDescent="0.25">
      <c r="A878">
        <v>5.3534366988157736</v>
      </c>
      <c r="B878">
        <v>-34.177737447252056</v>
      </c>
      <c r="C878">
        <v>-9.483232572224976</v>
      </c>
    </row>
    <row r="879" spans="1:3" x14ac:dyDescent="0.25">
      <c r="A879">
        <v>5.3595409595897943</v>
      </c>
      <c r="B879">
        <v>-34.178016270375451</v>
      </c>
      <c r="C879">
        <v>-9.49362237147594</v>
      </c>
    </row>
    <row r="880" spans="1:3" x14ac:dyDescent="0.25">
      <c r="A880">
        <v>5.3656452203638141</v>
      </c>
      <c r="B880">
        <v>-34.178360097808053</v>
      </c>
      <c r="C880">
        <v>-9.5039764765968435</v>
      </c>
    </row>
    <row r="881" spans="1:3" x14ac:dyDescent="0.25">
      <c r="A881">
        <v>5.3717494811378348</v>
      </c>
      <c r="B881">
        <v>-34.178633130661623</v>
      </c>
      <c r="C881">
        <v>-9.5146273167581459</v>
      </c>
    </row>
    <row r="882" spans="1:3" x14ac:dyDescent="0.25">
      <c r="A882">
        <v>5.3778537419118546</v>
      </c>
      <c r="B882">
        <v>-34.178925672647097</v>
      </c>
      <c r="C882">
        <v>-9.5254023561188923</v>
      </c>
    </row>
    <row r="883" spans="1:3" x14ac:dyDescent="0.25">
      <c r="A883">
        <v>5.3839580026858753</v>
      </c>
      <c r="B883">
        <v>-34.17922721981973</v>
      </c>
      <c r="C883">
        <v>-9.5357660457430438</v>
      </c>
    </row>
    <row r="884" spans="1:3" x14ac:dyDescent="0.25">
      <c r="A884">
        <v>5.3900622634598951</v>
      </c>
      <c r="B884">
        <v>-34.17955631105265</v>
      </c>
      <c r="C884">
        <v>-9.5464421190229682</v>
      </c>
    </row>
    <row r="885" spans="1:3" x14ac:dyDescent="0.25">
      <c r="A885">
        <v>5.3961665242339159</v>
      </c>
      <c r="B885">
        <v>-34.179829369843937</v>
      </c>
      <c r="C885">
        <v>-9.5566171622802436</v>
      </c>
    </row>
    <row r="886" spans="1:3" x14ac:dyDescent="0.25">
      <c r="A886">
        <v>5.4022707850079357</v>
      </c>
      <c r="B886">
        <v>-34.180169543702519</v>
      </c>
      <c r="C886">
        <v>-9.5672040310144393</v>
      </c>
    </row>
    <row r="887" spans="1:3" x14ac:dyDescent="0.25">
      <c r="A887">
        <v>5.4083750457819564</v>
      </c>
      <c r="B887">
        <v>-34.180514448821256</v>
      </c>
      <c r="C887">
        <v>-9.5774990112665765</v>
      </c>
    </row>
    <row r="888" spans="1:3" x14ac:dyDescent="0.25">
      <c r="A888">
        <v>5.4144793065559762</v>
      </c>
      <c r="B888">
        <v>-34.180822876224525</v>
      </c>
      <c r="C888">
        <v>-9.5876381348705273</v>
      </c>
    </row>
    <row r="889" spans="1:3" x14ac:dyDescent="0.25">
      <c r="A889">
        <v>5.4205835673299969</v>
      </c>
      <c r="B889">
        <v>-34.181101032355627</v>
      </c>
      <c r="C889">
        <v>-9.5980954729269268</v>
      </c>
    </row>
    <row r="890" spans="1:3" x14ac:dyDescent="0.25">
      <c r="A890">
        <v>5.4266878281040167</v>
      </c>
      <c r="B890">
        <v>-34.18142219812124</v>
      </c>
      <c r="C890">
        <v>-9.6088281875214978</v>
      </c>
    </row>
    <row r="891" spans="1:3" x14ac:dyDescent="0.25">
      <c r="A891">
        <v>5.4327920888780374</v>
      </c>
      <c r="B891">
        <v>-34.181723268440614</v>
      </c>
      <c r="C891">
        <v>-9.6192230442271125</v>
      </c>
    </row>
    <row r="892" spans="1:3" x14ac:dyDescent="0.25">
      <c r="A892">
        <v>5.4388963496520573</v>
      </c>
      <c r="B892">
        <v>-34.18202524854479</v>
      </c>
      <c r="C892">
        <v>-9.629336936416161</v>
      </c>
    </row>
    <row r="893" spans="1:3" x14ac:dyDescent="0.25">
      <c r="A893">
        <v>5.445000610426078</v>
      </c>
      <c r="B893">
        <v>-34.182297939703858</v>
      </c>
      <c r="C893">
        <v>-9.6400675282845505</v>
      </c>
    </row>
    <row r="894" spans="1:3" x14ac:dyDescent="0.25">
      <c r="A894">
        <v>5.4511048712000978</v>
      </c>
      <c r="B894">
        <v>-34.182629779788265</v>
      </c>
      <c r="C894">
        <v>-9.6502868455289708</v>
      </c>
    </row>
    <row r="895" spans="1:3" x14ac:dyDescent="0.25">
      <c r="A895">
        <v>5.4572091319741185</v>
      </c>
      <c r="B895">
        <v>-34.182946823793756</v>
      </c>
      <c r="C895">
        <v>-9.6608264609928334</v>
      </c>
    </row>
    <row r="896" spans="1:3" x14ac:dyDescent="0.25">
      <c r="A896">
        <v>5.4633133927481383</v>
      </c>
      <c r="B896">
        <v>-34.183237568134608</v>
      </c>
      <c r="C896">
        <v>-9.671197805344935</v>
      </c>
    </row>
    <row r="897" spans="1:3" x14ac:dyDescent="0.25">
      <c r="A897">
        <v>5.469417653522159</v>
      </c>
      <c r="B897">
        <v>-34.183503414987726</v>
      </c>
      <c r="C897">
        <v>-9.6816234613350201</v>
      </c>
    </row>
    <row r="898" spans="1:3" x14ac:dyDescent="0.25">
      <c r="A898">
        <v>5.4755219142961788</v>
      </c>
      <c r="B898">
        <v>-34.183798090947015</v>
      </c>
      <c r="C898">
        <v>-9.6917753784303144</v>
      </c>
    </row>
    <row r="899" spans="1:3" x14ac:dyDescent="0.25">
      <c r="A899">
        <v>5.4816261750701996</v>
      </c>
      <c r="B899">
        <v>-34.184091848450947</v>
      </c>
      <c r="C899">
        <v>-9.7022399672226971</v>
      </c>
    </row>
    <row r="900" spans="1:3" x14ac:dyDescent="0.25">
      <c r="A900">
        <v>5.4877304358442194</v>
      </c>
      <c r="B900">
        <v>-34.18442875898188</v>
      </c>
      <c r="C900">
        <v>-9.7124602817315218</v>
      </c>
    </row>
    <row r="901" spans="1:3" x14ac:dyDescent="0.25">
      <c r="A901">
        <v>5.4938346966182401</v>
      </c>
      <c r="B901">
        <v>-34.184701626184406</v>
      </c>
      <c r="C901">
        <v>-9.7226174339566072</v>
      </c>
    </row>
    <row r="902" spans="1:3" x14ac:dyDescent="0.25">
      <c r="A902">
        <v>5.4999389573922599</v>
      </c>
      <c r="B902">
        <v>-34.185036019598613</v>
      </c>
      <c r="C902">
        <v>-9.7328727417998415</v>
      </c>
    </row>
    <row r="903" spans="1:3" x14ac:dyDescent="0.25">
      <c r="A903">
        <v>5.5060432181662806</v>
      </c>
      <c r="B903">
        <v>-34.185382522721127</v>
      </c>
      <c r="C903">
        <v>-9.7431993792420144</v>
      </c>
    </row>
    <row r="904" spans="1:3" x14ac:dyDescent="0.25">
      <c r="A904">
        <v>5.5121474789403004</v>
      </c>
      <c r="B904">
        <v>-34.18565955693208</v>
      </c>
      <c r="C904">
        <v>-9.7534689664262366</v>
      </c>
    </row>
    <row r="905" spans="1:3" x14ac:dyDescent="0.25">
      <c r="A905">
        <v>5.5182517397143211</v>
      </c>
      <c r="B905">
        <v>-34.185958286118662</v>
      </c>
      <c r="C905">
        <v>-9.7635033537079536</v>
      </c>
    </row>
    <row r="906" spans="1:3" x14ac:dyDescent="0.25">
      <c r="A906">
        <v>5.524356000488341</v>
      </c>
      <c r="B906">
        <v>-34.186229421346937</v>
      </c>
      <c r="C906">
        <v>-9.7740848428719431</v>
      </c>
    </row>
    <row r="907" spans="1:3" x14ac:dyDescent="0.25">
      <c r="A907">
        <v>5.5304602612623617</v>
      </c>
      <c r="B907">
        <v>-34.186568180086887</v>
      </c>
      <c r="C907">
        <v>-9.7843666507580167</v>
      </c>
    </row>
    <row r="908" spans="1:3" x14ac:dyDescent="0.25">
      <c r="A908">
        <v>5.5365645220363815</v>
      </c>
      <c r="B908">
        <v>-34.186858765996995</v>
      </c>
      <c r="C908">
        <v>-9.7944631001925888</v>
      </c>
    </row>
    <row r="909" spans="1:3" x14ac:dyDescent="0.25">
      <c r="A909">
        <v>5.5426687828104022</v>
      </c>
      <c r="B909">
        <v>-34.187121020715523</v>
      </c>
      <c r="C909">
        <v>-9.8049393317647926</v>
      </c>
    </row>
    <row r="910" spans="1:3" x14ac:dyDescent="0.25">
      <c r="A910">
        <v>5.548773043584422</v>
      </c>
      <c r="B910">
        <v>-34.187420224486395</v>
      </c>
      <c r="C910">
        <v>-9.815345189522052</v>
      </c>
    </row>
    <row r="911" spans="1:3" x14ac:dyDescent="0.25">
      <c r="A911">
        <v>5.5548773043584427</v>
      </c>
      <c r="B911">
        <v>-34.187695579971248</v>
      </c>
      <c r="C911">
        <v>-9.8256800561826552</v>
      </c>
    </row>
    <row r="912" spans="1:3" x14ac:dyDescent="0.25">
      <c r="A912">
        <v>5.5609815651324626</v>
      </c>
      <c r="B912">
        <v>-34.188016321433714</v>
      </c>
      <c r="C912">
        <v>-9.8362745043456883</v>
      </c>
    </row>
    <row r="913" spans="1:3" x14ac:dyDescent="0.25">
      <c r="A913">
        <v>5.5670858259064833</v>
      </c>
      <c r="B913">
        <v>-34.188346554874855</v>
      </c>
      <c r="C913">
        <v>-9.8464671306054274</v>
      </c>
    </row>
    <row r="914" spans="1:3" x14ac:dyDescent="0.25">
      <c r="A914">
        <v>5.5731900866805031</v>
      </c>
      <c r="B914">
        <v>-34.188635200936695</v>
      </c>
      <c r="C914">
        <v>-9.8570541376150338</v>
      </c>
    </row>
    <row r="915" spans="1:3" x14ac:dyDescent="0.25">
      <c r="A915">
        <v>5.5792943474545238</v>
      </c>
      <c r="B915">
        <v>-34.188964177934253</v>
      </c>
      <c r="C915">
        <v>-9.8676614640579388</v>
      </c>
    </row>
    <row r="916" spans="1:3" x14ac:dyDescent="0.25">
      <c r="A916">
        <v>5.5853986082285436</v>
      </c>
      <c r="B916">
        <v>-34.189301240806635</v>
      </c>
      <c r="C916">
        <v>-9.8779557934953317</v>
      </c>
    </row>
    <row r="917" spans="1:3" x14ac:dyDescent="0.25">
      <c r="A917">
        <v>5.5915028690025643</v>
      </c>
      <c r="B917">
        <v>-34.189577126859014</v>
      </c>
      <c r="C917">
        <v>-9.8885825388724715</v>
      </c>
    </row>
    <row r="918" spans="1:3" x14ac:dyDescent="0.25">
      <c r="A918">
        <v>5.5976071297765841</v>
      </c>
      <c r="B918">
        <v>-34.189868590576594</v>
      </c>
      <c r="C918">
        <v>-9.8990045658009951</v>
      </c>
    </row>
    <row r="919" spans="1:3" x14ac:dyDescent="0.25">
      <c r="A919">
        <v>5.6037113905506049</v>
      </c>
      <c r="B919">
        <v>-34.19016162776532</v>
      </c>
      <c r="C919">
        <v>-9.9094266131151478</v>
      </c>
    </row>
    <row r="920" spans="1:3" x14ac:dyDescent="0.25">
      <c r="A920">
        <v>5.6098156513246247</v>
      </c>
      <c r="B920">
        <v>-34.190440793257736</v>
      </c>
      <c r="C920">
        <v>-9.9197508817568529</v>
      </c>
    </row>
    <row r="921" spans="1:3" x14ac:dyDescent="0.25">
      <c r="A921">
        <v>5.6159199120986454</v>
      </c>
      <c r="B921">
        <v>-34.19076778681422</v>
      </c>
      <c r="C921">
        <v>-9.9299002662883566</v>
      </c>
    </row>
    <row r="922" spans="1:3" x14ac:dyDescent="0.25">
      <c r="A922">
        <v>5.6220241728726652</v>
      </c>
      <c r="B922">
        <v>-34.19105985318857</v>
      </c>
      <c r="C922">
        <v>-9.9403084370569452</v>
      </c>
    </row>
    <row r="923" spans="1:3" x14ac:dyDescent="0.25">
      <c r="A923">
        <v>5.6281284336466859</v>
      </c>
      <c r="B923">
        <v>-34.191382707747138</v>
      </c>
      <c r="C923">
        <v>-9.9507166387950026</v>
      </c>
    </row>
    <row r="924" spans="1:3" x14ac:dyDescent="0.25">
      <c r="A924">
        <v>5.6342326944207057</v>
      </c>
      <c r="B924">
        <v>-34.191689075203712</v>
      </c>
      <c r="C924">
        <v>-9.961375125918094</v>
      </c>
    </row>
    <row r="925" spans="1:3" x14ac:dyDescent="0.25">
      <c r="A925">
        <v>5.6403369551947264</v>
      </c>
      <c r="B925">
        <v>-34.191971337701538</v>
      </c>
      <c r="C925">
        <v>-9.9717970274241825</v>
      </c>
    </row>
    <row r="926" spans="1:3" x14ac:dyDescent="0.25">
      <c r="A926">
        <v>5.6464412159687463</v>
      </c>
      <c r="B926">
        <v>-34.192275712514508</v>
      </c>
      <c r="C926">
        <v>-9.9822408466347188</v>
      </c>
    </row>
    <row r="927" spans="1:3" x14ac:dyDescent="0.25">
      <c r="A927">
        <v>5.652545476742767</v>
      </c>
      <c r="B927">
        <v>-34.192561568861919</v>
      </c>
      <c r="C927">
        <v>-9.9927568055662448</v>
      </c>
    </row>
    <row r="928" spans="1:3" x14ac:dyDescent="0.25">
      <c r="A928">
        <v>5.6586497375167868</v>
      </c>
      <c r="B928">
        <v>-34.192876521529094</v>
      </c>
      <c r="C928">
        <v>-10.002766158564784</v>
      </c>
    </row>
    <row r="929" spans="1:3" x14ac:dyDescent="0.25">
      <c r="A929">
        <v>5.6647539982908075</v>
      </c>
      <c r="B929">
        <v>-34.193206180444228</v>
      </c>
      <c r="C929">
        <v>-10.013169940539113</v>
      </c>
    </row>
    <row r="930" spans="1:3" x14ac:dyDescent="0.25">
      <c r="A930">
        <v>5.6708582590648273</v>
      </c>
      <c r="B930">
        <v>-34.193538049313631</v>
      </c>
      <c r="C930">
        <v>-10.023729568351603</v>
      </c>
    </row>
    <row r="931" spans="1:3" x14ac:dyDescent="0.25">
      <c r="A931">
        <v>5.676962519838848</v>
      </c>
      <c r="B931">
        <v>-34.193834718897016</v>
      </c>
      <c r="C931">
        <v>-10.034079074740585</v>
      </c>
    </row>
    <row r="932" spans="1:3" x14ac:dyDescent="0.25">
      <c r="A932">
        <v>5.6830667806128679</v>
      </c>
      <c r="B932">
        <v>-34.194134455286765</v>
      </c>
      <c r="C932">
        <v>-10.044493715668146</v>
      </c>
    </row>
    <row r="933" spans="1:3" x14ac:dyDescent="0.25">
      <c r="A933">
        <v>5.6891710413868886</v>
      </c>
      <c r="B933">
        <v>-34.194401896528021</v>
      </c>
      <c r="C933">
        <v>-10.054995240476691</v>
      </c>
    </row>
    <row r="934" spans="1:3" x14ac:dyDescent="0.25">
      <c r="A934">
        <v>5.6952753021609084</v>
      </c>
      <c r="B934">
        <v>-34.19470751474784</v>
      </c>
      <c r="C934">
        <v>-10.065316300145566</v>
      </c>
    </row>
    <row r="935" spans="1:3" x14ac:dyDescent="0.25">
      <c r="A935">
        <v>5.7013795629349291</v>
      </c>
      <c r="B935">
        <v>-34.195025749941152</v>
      </c>
      <c r="C935">
        <v>-10.07573203088053</v>
      </c>
    </row>
    <row r="936" spans="1:3" x14ac:dyDescent="0.25">
      <c r="A936">
        <v>5.7074838237089489</v>
      </c>
      <c r="B936">
        <v>-34.195276474841108</v>
      </c>
      <c r="C936">
        <v>-10.086111659925898</v>
      </c>
    </row>
    <row r="937" spans="1:3" x14ac:dyDescent="0.25">
      <c r="A937">
        <v>5.7135880844829696</v>
      </c>
      <c r="B937">
        <v>-34.195565584254773</v>
      </c>
      <c r="C937">
        <v>-10.096378266736567</v>
      </c>
    </row>
    <row r="938" spans="1:3" x14ac:dyDescent="0.25">
      <c r="A938">
        <v>5.7196923452569894</v>
      </c>
      <c r="B938">
        <v>-34.195850669457862</v>
      </c>
      <c r="C938">
        <v>-10.106765957636551</v>
      </c>
    </row>
    <row r="939" spans="1:3" x14ac:dyDescent="0.25">
      <c r="A939">
        <v>5.7257966060310101</v>
      </c>
      <c r="B939">
        <v>-34.196124131416717</v>
      </c>
      <c r="C939">
        <v>-10.116902630038906</v>
      </c>
    </row>
    <row r="940" spans="1:3" x14ac:dyDescent="0.25">
      <c r="A940">
        <v>5.73190086680503</v>
      </c>
      <c r="B940">
        <v>-34.196441425858424</v>
      </c>
      <c r="C940">
        <v>-10.127261487092513</v>
      </c>
    </row>
    <row r="941" spans="1:3" x14ac:dyDescent="0.25">
      <c r="A941">
        <v>5.7380051275790507</v>
      </c>
      <c r="B941">
        <v>-34.196752753237178</v>
      </c>
      <c r="C941">
        <v>-10.137586562755702</v>
      </c>
    </row>
    <row r="942" spans="1:3" x14ac:dyDescent="0.25">
      <c r="A942">
        <v>5.7441093883530705</v>
      </c>
      <c r="B942">
        <v>-34.197072081476314</v>
      </c>
      <c r="C942">
        <v>-10.147887366029977</v>
      </c>
    </row>
    <row r="943" spans="1:3" x14ac:dyDescent="0.25">
      <c r="A943">
        <v>5.7502136491270912</v>
      </c>
      <c r="B943">
        <v>-34.197402676438749</v>
      </c>
      <c r="C943">
        <v>-10.158004971487747</v>
      </c>
    </row>
    <row r="944" spans="1:3" x14ac:dyDescent="0.25">
      <c r="A944">
        <v>5.756317909901111</v>
      </c>
      <c r="B944">
        <v>-34.19770272161923</v>
      </c>
      <c r="C944">
        <v>-10.168363518747713</v>
      </c>
    </row>
    <row r="945" spans="1:3" x14ac:dyDescent="0.25">
      <c r="A945">
        <v>5.7624221706751317</v>
      </c>
      <c r="B945">
        <v>-34.198026636406681</v>
      </c>
      <c r="C945">
        <v>-10.178882878025442</v>
      </c>
    </row>
    <row r="946" spans="1:3" x14ac:dyDescent="0.25">
      <c r="A946">
        <v>5.7685264314491516</v>
      </c>
      <c r="B946">
        <v>-34.198326466973313</v>
      </c>
      <c r="C946">
        <v>-10.189243844984899</v>
      </c>
    </row>
    <row r="947" spans="1:3" x14ac:dyDescent="0.25">
      <c r="A947">
        <v>5.7746306922231723</v>
      </c>
      <c r="B947">
        <v>-34.198599942370258</v>
      </c>
      <c r="C947">
        <v>-10.199841813887916</v>
      </c>
    </row>
    <row r="948" spans="1:3" x14ac:dyDescent="0.25">
      <c r="A948">
        <v>5.7807349529971921</v>
      </c>
      <c r="B948">
        <v>-34.198851184997977</v>
      </c>
      <c r="C948">
        <v>-10.210239508671487</v>
      </c>
    </row>
    <row r="949" spans="1:3" x14ac:dyDescent="0.25">
      <c r="A949">
        <v>5.7868392137712128</v>
      </c>
      <c r="B949">
        <v>-34.19911990846682</v>
      </c>
      <c r="C949">
        <v>-10.220793528714861</v>
      </c>
    </row>
    <row r="950" spans="1:3" x14ac:dyDescent="0.25">
      <c r="A950">
        <v>5.7929434745452326</v>
      </c>
      <c r="B950">
        <v>-34.199407333898016</v>
      </c>
      <c r="C950">
        <v>-10.231042539585042</v>
      </c>
    </row>
    <row r="951" spans="1:3" x14ac:dyDescent="0.25">
      <c r="A951">
        <v>5.7990477353192533</v>
      </c>
      <c r="B951">
        <v>-34.199711008500756</v>
      </c>
      <c r="C951">
        <v>-10.241186243136918</v>
      </c>
    </row>
    <row r="952" spans="1:3" x14ac:dyDescent="0.25">
      <c r="A952">
        <v>5.8051519960932731</v>
      </c>
      <c r="B952">
        <v>-34.200004126438103</v>
      </c>
      <c r="C952">
        <v>-10.251409676197321</v>
      </c>
    </row>
    <row r="953" spans="1:3" x14ac:dyDescent="0.25">
      <c r="A953">
        <v>5.8112562568672939</v>
      </c>
      <c r="B953">
        <v>-34.200307012247166</v>
      </c>
      <c r="C953">
        <v>-10.261618469368976</v>
      </c>
    </row>
    <row r="954" spans="1:3" x14ac:dyDescent="0.25">
      <c r="A954">
        <v>5.8173605176413137</v>
      </c>
      <c r="B954">
        <v>-34.200579978175512</v>
      </c>
      <c r="C954">
        <v>-10.271824732911066</v>
      </c>
    </row>
    <row r="955" spans="1:3" x14ac:dyDescent="0.25">
      <c r="A955">
        <v>5.8234647784153344</v>
      </c>
      <c r="B955">
        <v>-34.20089740445367</v>
      </c>
      <c r="C955">
        <v>-10.282096705315393</v>
      </c>
    </row>
    <row r="956" spans="1:3" x14ac:dyDescent="0.25">
      <c r="A956">
        <v>5.8295690391893542</v>
      </c>
      <c r="B956">
        <v>-34.201165928371935</v>
      </c>
      <c r="C956">
        <v>-10.292597084657562</v>
      </c>
    </row>
    <row r="957" spans="1:3" x14ac:dyDescent="0.25">
      <c r="A957">
        <v>5.8356732999633749</v>
      </c>
      <c r="B957">
        <v>-34.201436314946456</v>
      </c>
      <c r="C957">
        <v>-10.302776787834814</v>
      </c>
    </row>
    <row r="958" spans="1:3" x14ac:dyDescent="0.25">
      <c r="A958">
        <v>5.8417775607373947</v>
      </c>
      <c r="B958">
        <v>-34.201748297379339</v>
      </c>
      <c r="C958">
        <v>-10.313240813869946</v>
      </c>
    </row>
    <row r="959" spans="1:3" x14ac:dyDescent="0.25">
      <c r="A959">
        <v>5.8478818215114154</v>
      </c>
      <c r="B959">
        <v>-34.202007886893554</v>
      </c>
      <c r="C959">
        <v>-10.323660329752565</v>
      </c>
    </row>
    <row r="960" spans="1:3" x14ac:dyDescent="0.25">
      <c r="A960">
        <v>5.8539860822854353</v>
      </c>
      <c r="B960">
        <v>-34.202308633010119</v>
      </c>
      <c r="C960">
        <v>-10.33415314218732</v>
      </c>
    </row>
    <row r="961" spans="1:3" x14ac:dyDescent="0.25">
      <c r="A961">
        <v>5.860090343059456</v>
      </c>
      <c r="B961">
        <v>-34.202627787606936</v>
      </c>
      <c r="C961">
        <v>-10.344347593253863</v>
      </c>
    </row>
    <row r="962" spans="1:3" x14ac:dyDescent="0.25">
      <c r="A962">
        <v>5.8661946038334758</v>
      </c>
      <c r="B962">
        <v>-34.202913497247714</v>
      </c>
      <c r="C962">
        <v>-10.354843117944938</v>
      </c>
    </row>
    <row r="963" spans="1:3" x14ac:dyDescent="0.25">
      <c r="A963">
        <v>5.8722988646074965</v>
      </c>
      <c r="B963">
        <v>-34.203184012559767</v>
      </c>
      <c r="C963">
        <v>-10.364963304497881</v>
      </c>
    </row>
    <row r="964" spans="1:3" x14ac:dyDescent="0.25">
      <c r="A964">
        <v>5.8784031253815163</v>
      </c>
      <c r="B964">
        <v>-34.203469096663774</v>
      </c>
      <c r="C964">
        <v>-10.375168259817441</v>
      </c>
    </row>
    <row r="965" spans="1:3" x14ac:dyDescent="0.25">
      <c r="A965">
        <v>5.884507386155537</v>
      </c>
      <c r="B965">
        <v>-34.203760409372983</v>
      </c>
      <c r="C965">
        <v>-10.385384984511996</v>
      </c>
    </row>
    <row r="966" spans="1:3" x14ac:dyDescent="0.25">
      <c r="A966">
        <v>5.8906116469295569</v>
      </c>
      <c r="B966">
        <v>-34.204047335361523</v>
      </c>
      <c r="C966">
        <v>-10.395778943759746</v>
      </c>
    </row>
    <row r="967" spans="1:3" x14ac:dyDescent="0.25">
      <c r="A967">
        <v>5.8967159077035776</v>
      </c>
      <c r="B967">
        <v>-34.204335003437407</v>
      </c>
      <c r="C967">
        <v>-10.405919660428358</v>
      </c>
    </row>
    <row r="968" spans="1:3" x14ac:dyDescent="0.25">
      <c r="A968">
        <v>5.9028201684775974</v>
      </c>
      <c r="B968">
        <v>-34.204674494778764</v>
      </c>
      <c r="C968">
        <v>-10.416072669363583</v>
      </c>
    </row>
    <row r="969" spans="1:3" x14ac:dyDescent="0.25">
      <c r="A969">
        <v>5.9089244292516181</v>
      </c>
      <c r="B969">
        <v>-34.205031187072038</v>
      </c>
      <c r="C969">
        <v>-10.426247680880421</v>
      </c>
    </row>
    <row r="970" spans="1:3" x14ac:dyDescent="0.25">
      <c r="A970">
        <v>5.9150286900256379</v>
      </c>
      <c r="B970">
        <v>-34.20530635081824</v>
      </c>
      <c r="C970">
        <v>-10.436344072638398</v>
      </c>
    </row>
    <row r="971" spans="1:3" x14ac:dyDescent="0.25">
      <c r="A971">
        <v>5.9211329507996586</v>
      </c>
      <c r="B971">
        <v>-34.205584086715326</v>
      </c>
      <c r="C971">
        <v>-10.446566960133641</v>
      </c>
    </row>
    <row r="972" spans="1:3" x14ac:dyDescent="0.25">
      <c r="A972">
        <v>5.9272372115736784</v>
      </c>
      <c r="B972">
        <v>-34.205889228501576</v>
      </c>
      <c r="C972">
        <v>-10.456591663974997</v>
      </c>
    </row>
    <row r="973" spans="1:3" x14ac:dyDescent="0.25">
      <c r="A973">
        <v>5.9333414723476992</v>
      </c>
      <c r="B973">
        <v>-34.206190237637301</v>
      </c>
      <c r="C973">
        <v>-10.466739406314657</v>
      </c>
    </row>
    <row r="974" spans="1:3" x14ac:dyDescent="0.25">
      <c r="A974">
        <v>5.939445733121719</v>
      </c>
      <c r="B974">
        <v>-34.20650181442597</v>
      </c>
      <c r="C974">
        <v>-10.477008806105585</v>
      </c>
    </row>
    <row r="975" spans="1:3" x14ac:dyDescent="0.25">
      <c r="A975">
        <v>5.9455499938957397</v>
      </c>
      <c r="B975">
        <v>-34.206818040050173</v>
      </c>
      <c r="C975">
        <v>-10.48708337696741</v>
      </c>
    </row>
    <row r="976" spans="1:3" x14ac:dyDescent="0.25">
      <c r="A976">
        <v>5.9516542546697595</v>
      </c>
      <c r="B976">
        <v>-34.207165029731058</v>
      </c>
      <c r="C976">
        <v>-10.497208923174613</v>
      </c>
    </row>
    <row r="977" spans="1:3" x14ac:dyDescent="0.25">
      <c r="A977">
        <v>5.9577585154437802</v>
      </c>
      <c r="B977">
        <v>-34.207501125229683</v>
      </c>
      <c r="C977">
        <v>-10.507571104072166</v>
      </c>
    </row>
    <row r="978" spans="1:3" x14ac:dyDescent="0.25">
      <c r="A978">
        <v>5.9638627762178</v>
      </c>
      <c r="B978">
        <v>-34.207803590920427</v>
      </c>
      <c r="C978">
        <v>-10.51751955660577</v>
      </c>
    </row>
    <row r="979" spans="1:3" x14ac:dyDescent="0.25">
      <c r="A979">
        <v>5.9699670369918207</v>
      </c>
      <c r="B979">
        <v>-34.208151946864589</v>
      </c>
      <c r="C979">
        <v>-10.527902811298054</v>
      </c>
    </row>
    <row r="980" spans="1:3" x14ac:dyDescent="0.25">
      <c r="A980">
        <v>5.9760712977658406</v>
      </c>
      <c r="B980">
        <v>-34.208470996102342</v>
      </c>
      <c r="C980">
        <v>-10.538038356583758</v>
      </c>
    </row>
    <row r="981" spans="1:3" x14ac:dyDescent="0.25">
      <c r="A981">
        <v>5.9821755585398613</v>
      </c>
      <c r="B981">
        <v>-34.208752149255226</v>
      </c>
      <c r="C981">
        <v>-10.548458976954475</v>
      </c>
    </row>
    <row r="982" spans="1:3" x14ac:dyDescent="0.25">
      <c r="A982">
        <v>5.9882798193138811</v>
      </c>
      <c r="B982">
        <v>-34.209065454524733</v>
      </c>
      <c r="C982">
        <v>-10.558730450423798</v>
      </c>
    </row>
    <row r="983" spans="1:3" x14ac:dyDescent="0.25">
      <c r="A983">
        <v>5.9943840800879018</v>
      </c>
      <c r="B983">
        <v>-34.209379259704747</v>
      </c>
      <c r="C983">
        <v>-10.569113868754492</v>
      </c>
    </row>
    <row r="984" spans="1:3" x14ac:dyDescent="0.25">
      <c r="A984">
        <v>6.0004883408619216</v>
      </c>
      <c r="B984">
        <v>-34.209700041904476</v>
      </c>
      <c r="C984">
        <v>-10.579527222268505</v>
      </c>
    </row>
    <row r="985" spans="1:3" x14ac:dyDescent="0.25">
      <c r="A985">
        <v>6.0065926016359423</v>
      </c>
      <c r="B985">
        <v>-34.209995022685256</v>
      </c>
      <c r="C985">
        <v>-10.589585018847901</v>
      </c>
    </row>
    <row r="986" spans="1:3" x14ac:dyDescent="0.25">
      <c r="A986">
        <v>6.0126968624099622</v>
      </c>
      <c r="B986">
        <v>-34.210343967494495</v>
      </c>
      <c r="C986">
        <v>-10.599541708630726</v>
      </c>
    </row>
    <row r="987" spans="1:3" x14ac:dyDescent="0.25">
      <c r="A987">
        <v>6.0188011231839829</v>
      </c>
      <c r="B987">
        <v>-34.210637431388335</v>
      </c>
      <c r="C987">
        <v>-10.610019080915787</v>
      </c>
    </row>
    <row r="988" spans="1:3" x14ac:dyDescent="0.25">
      <c r="A988">
        <v>6.0249053839580027</v>
      </c>
      <c r="B988">
        <v>-34.210919041460095</v>
      </c>
      <c r="C988">
        <v>-10.620352332392285</v>
      </c>
    </row>
    <row r="989" spans="1:3" x14ac:dyDescent="0.25">
      <c r="A989">
        <v>6.0310096447320234</v>
      </c>
      <c r="B989">
        <v>-34.211212112444258</v>
      </c>
      <c r="C989">
        <v>-10.630381219847836</v>
      </c>
    </row>
    <row r="990" spans="1:3" x14ac:dyDescent="0.25">
      <c r="A990">
        <v>6.0371139055060432</v>
      </c>
      <c r="B990">
        <v>-34.211531580503447</v>
      </c>
      <c r="C990">
        <v>-10.640638536881232</v>
      </c>
    </row>
    <row r="991" spans="1:3" x14ac:dyDescent="0.25">
      <c r="A991">
        <v>6.0432181662800639</v>
      </c>
      <c r="B991">
        <v>-34.211822931703828</v>
      </c>
      <c r="C991">
        <v>-10.650789434735978</v>
      </c>
    </row>
    <row r="992" spans="1:3" x14ac:dyDescent="0.25">
      <c r="A992">
        <v>6.0493224270540837</v>
      </c>
      <c r="B992">
        <v>-34.212146526268825</v>
      </c>
      <c r="C992">
        <v>-10.66091015331587</v>
      </c>
    </row>
    <row r="993" spans="1:3" x14ac:dyDescent="0.25">
      <c r="A993">
        <v>6.0554266878281044</v>
      </c>
      <c r="B993">
        <v>-34.212486512383798</v>
      </c>
      <c r="C993">
        <v>-10.670973689841354</v>
      </c>
    </row>
    <row r="994" spans="1:3" x14ac:dyDescent="0.25">
      <c r="A994">
        <v>6.0615309486021243</v>
      </c>
      <c r="B994">
        <v>-34.21279334907473</v>
      </c>
      <c r="C994">
        <v>-10.681259332345073</v>
      </c>
    </row>
    <row r="995" spans="1:3" x14ac:dyDescent="0.25">
      <c r="A995">
        <v>6.067635209376145</v>
      </c>
      <c r="B995">
        <v>-34.213111145236716</v>
      </c>
      <c r="C995">
        <v>-10.691631819903657</v>
      </c>
    </row>
    <row r="996" spans="1:3" x14ac:dyDescent="0.25">
      <c r="A996">
        <v>6.0737394701501648</v>
      </c>
      <c r="B996">
        <v>-34.213436922828862</v>
      </c>
      <c r="C996">
        <v>-10.701978079516156</v>
      </c>
    </row>
    <row r="997" spans="1:3" x14ac:dyDescent="0.25">
      <c r="A997">
        <v>6.0798437309241855</v>
      </c>
      <c r="B997">
        <v>-34.213697300941476</v>
      </c>
      <c r="C997">
        <v>-10.712178342430837</v>
      </c>
    </row>
    <row r="998" spans="1:3" x14ac:dyDescent="0.25">
      <c r="A998">
        <v>6.0859479916982053</v>
      </c>
      <c r="B998">
        <v>-34.214050659583684</v>
      </c>
      <c r="C998">
        <v>-10.722376026406769</v>
      </c>
    </row>
    <row r="999" spans="1:3" x14ac:dyDescent="0.25">
      <c r="A999">
        <v>6.092052252472226</v>
      </c>
      <c r="B999">
        <v>-34.214341997735893</v>
      </c>
      <c r="C999">
        <v>-10.732340262821475</v>
      </c>
    </row>
    <row r="1000" spans="1:3" x14ac:dyDescent="0.25">
      <c r="A1000">
        <v>6.0981565132462459</v>
      </c>
      <c r="B1000">
        <v>-34.214644305943239</v>
      </c>
      <c r="C1000">
        <v>-10.742560591141878</v>
      </c>
    </row>
    <row r="1001" spans="1:3" x14ac:dyDescent="0.25">
      <c r="A1001">
        <v>6.1042607740202666</v>
      </c>
      <c r="B1001">
        <v>-34.214992689404525</v>
      </c>
      <c r="C1001">
        <v>-10.752664016588122</v>
      </c>
    </row>
    <row r="1002" spans="1:3" x14ac:dyDescent="0.25">
      <c r="A1002">
        <v>6.1103650347942864</v>
      </c>
      <c r="B1002">
        <v>-34.215314417215168</v>
      </c>
      <c r="C1002">
        <v>-10.763122115451804</v>
      </c>
    </row>
    <row r="1003" spans="1:3" x14ac:dyDescent="0.25">
      <c r="A1003">
        <v>6.1164692955683071</v>
      </c>
      <c r="B1003">
        <v>-34.215641945781925</v>
      </c>
      <c r="C1003">
        <v>-10.772924023858579</v>
      </c>
    </row>
    <row r="1004" spans="1:3" x14ac:dyDescent="0.25">
      <c r="A1004">
        <v>6.1225735563423269</v>
      </c>
      <c r="B1004">
        <v>-34.215955164322267</v>
      </c>
      <c r="C1004">
        <v>-10.783047271081694</v>
      </c>
    </row>
    <row r="1005" spans="1:3" x14ac:dyDescent="0.25">
      <c r="A1005">
        <v>6.1286778171163476</v>
      </c>
      <c r="B1005">
        <v>-34.216254568279901</v>
      </c>
      <c r="C1005">
        <v>-10.793205631225725</v>
      </c>
    </row>
    <row r="1006" spans="1:3" x14ac:dyDescent="0.25">
      <c r="A1006">
        <v>6.1347820778903674</v>
      </c>
      <c r="B1006">
        <v>-34.216588509127099</v>
      </c>
      <c r="C1006">
        <v>-10.803367657076301</v>
      </c>
    </row>
    <row r="1007" spans="1:3" x14ac:dyDescent="0.25">
      <c r="A1007">
        <v>6.1408863386643882</v>
      </c>
      <c r="B1007">
        <v>-34.216897103816493</v>
      </c>
      <c r="C1007">
        <v>-10.813517184764818</v>
      </c>
    </row>
    <row r="1008" spans="1:3" x14ac:dyDescent="0.25">
      <c r="A1008">
        <v>6.146990599438408</v>
      </c>
      <c r="B1008">
        <v>-34.217200382771921</v>
      </c>
      <c r="C1008">
        <v>-10.823646768829153</v>
      </c>
    </row>
    <row r="1009" spans="1:3" x14ac:dyDescent="0.25">
      <c r="A1009">
        <v>6.1530948602124287</v>
      </c>
      <c r="B1009">
        <v>-34.217494896491196</v>
      </c>
      <c r="C1009">
        <v>-10.833804763850916</v>
      </c>
    </row>
    <row r="1010" spans="1:3" x14ac:dyDescent="0.25">
      <c r="A1010">
        <v>6.1591991209864485</v>
      </c>
      <c r="B1010">
        <v>-34.217813197798854</v>
      </c>
      <c r="C1010">
        <v>-10.843859669387905</v>
      </c>
    </row>
    <row r="1011" spans="1:3" x14ac:dyDescent="0.25">
      <c r="A1011">
        <v>6.1653033817604692</v>
      </c>
      <c r="B1011">
        <v>-34.218109612980285</v>
      </c>
      <c r="C1011">
        <v>-10.853923740699488</v>
      </c>
    </row>
    <row r="1012" spans="1:3" x14ac:dyDescent="0.25">
      <c r="A1012">
        <v>6.171407642534489</v>
      </c>
      <c r="B1012">
        <v>-34.21840097221547</v>
      </c>
      <c r="C1012">
        <v>-10.864187690109572</v>
      </c>
    </row>
    <row r="1013" spans="1:3" x14ac:dyDescent="0.25">
      <c r="A1013">
        <v>6.1775119033085097</v>
      </c>
      <c r="B1013">
        <v>-34.218747236458753</v>
      </c>
      <c r="C1013">
        <v>-10.874472267904324</v>
      </c>
    </row>
    <row r="1014" spans="1:3" x14ac:dyDescent="0.25">
      <c r="A1014">
        <v>6.1836161640825296</v>
      </c>
      <c r="B1014">
        <v>-34.219034836851854</v>
      </c>
      <c r="C1014">
        <v>-10.884700065337203</v>
      </c>
    </row>
    <row r="1015" spans="1:3" x14ac:dyDescent="0.25">
      <c r="A1015">
        <v>6.1897204248565503</v>
      </c>
      <c r="B1015">
        <v>-34.219376008726996</v>
      </c>
      <c r="C1015">
        <v>-10.894919387671868</v>
      </c>
    </row>
    <row r="1016" spans="1:3" x14ac:dyDescent="0.25">
      <c r="A1016">
        <v>6.1958246856305701</v>
      </c>
      <c r="B1016">
        <v>-34.219669141880416</v>
      </c>
      <c r="C1016">
        <v>-10.905367775282668</v>
      </c>
    </row>
    <row r="1017" spans="1:3" x14ac:dyDescent="0.25">
      <c r="A1017">
        <v>6.2019289464045908</v>
      </c>
      <c r="B1017">
        <v>-34.220015726833225</v>
      </c>
      <c r="C1017">
        <v>-10.915587932494571</v>
      </c>
    </row>
    <row r="1018" spans="1:3" x14ac:dyDescent="0.25">
      <c r="A1018">
        <v>6.2080332071786106</v>
      </c>
      <c r="B1018">
        <v>-34.22034837025975</v>
      </c>
      <c r="C1018">
        <v>-10.925763081195797</v>
      </c>
    </row>
    <row r="1019" spans="1:3" x14ac:dyDescent="0.25">
      <c r="A1019">
        <v>6.2141374679526313</v>
      </c>
      <c r="B1019">
        <v>-34.220655877314279</v>
      </c>
      <c r="C1019">
        <v>-10.935918317007008</v>
      </c>
    </row>
    <row r="1020" spans="1:3" x14ac:dyDescent="0.25">
      <c r="A1020">
        <v>6.2202417287266512</v>
      </c>
      <c r="B1020">
        <v>-34.22099786683382</v>
      </c>
      <c r="C1020">
        <v>-10.946197625697323</v>
      </c>
    </row>
    <row r="1021" spans="1:3" x14ac:dyDescent="0.25">
      <c r="A1021">
        <v>6.2263459895006719</v>
      </c>
      <c r="B1021">
        <v>-34.22132790215565</v>
      </c>
      <c r="C1021">
        <v>-10.956369185823897</v>
      </c>
    </row>
    <row r="1022" spans="1:3" x14ac:dyDescent="0.25">
      <c r="A1022">
        <v>6.2324502502746917</v>
      </c>
      <c r="B1022">
        <v>-34.221613575392368</v>
      </c>
      <c r="C1022">
        <v>-10.966279901854985</v>
      </c>
    </row>
    <row r="1023" spans="1:3" x14ac:dyDescent="0.25">
      <c r="A1023">
        <v>6.2385545110487124</v>
      </c>
      <c r="B1023">
        <v>-34.221940724044721</v>
      </c>
      <c r="C1023">
        <v>-10.976173735885187</v>
      </c>
    </row>
    <row r="1024" spans="1:3" x14ac:dyDescent="0.25">
      <c r="A1024">
        <v>6.2446587718227322</v>
      </c>
      <c r="B1024">
        <v>-34.222267724597387</v>
      </c>
      <c r="C1024">
        <v>-10.986604312382809</v>
      </c>
    </row>
    <row r="1025" spans="1:3" x14ac:dyDescent="0.25">
      <c r="A1025">
        <v>6.2507630325967529</v>
      </c>
      <c r="B1025">
        <v>-34.222583528981943</v>
      </c>
      <c r="C1025">
        <v>-10.996763786968518</v>
      </c>
    </row>
    <row r="1026" spans="1:3" x14ac:dyDescent="0.25">
      <c r="A1026">
        <v>6.2568672933707727</v>
      </c>
      <c r="B1026">
        <v>-34.222933420435623</v>
      </c>
      <c r="C1026">
        <v>-11.006901903957711</v>
      </c>
    </row>
    <row r="1027" spans="1:3" x14ac:dyDescent="0.25">
      <c r="A1027">
        <v>6.2629715541447935</v>
      </c>
      <c r="B1027">
        <v>-34.223223683453838</v>
      </c>
      <c r="C1027">
        <v>-11.017028867040231</v>
      </c>
    </row>
    <row r="1028" spans="1:3" x14ac:dyDescent="0.25">
      <c r="A1028">
        <v>6.2690758149188133</v>
      </c>
      <c r="B1028">
        <v>-34.223513930200539</v>
      </c>
      <c r="C1028">
        <v>-11.027133644784126</v>
      </c>
    </row>
    <row r="1029" spans="1:3" x14ac:dyDescent="0.25">
      <c r="A1029">
        <v>6.275180075692834</v>
      </c>
      <c r="B1029">
        <v>-34.223803005296062</v>
      </c>
      <c r="C1029">
        <v>-11.037364714379013</v>
      </c>
    </row>
    <row r="1030" spans="1:3" x14ac:dyDescent="0.25">
      <c r="A1030">
        <v>6.2812843364668538</v>
      </c>
      <c r="B1030">
        <v>-34.224107913511013</v>
      </c>
      <c r="C1030">
        <v>-11.04753353453401</v>
      </c>
    </row>
    <row r="1031" spans="1:3" x14ac:dyDescent="0.25">
      <c r="A1031">
        <v>6.2873885972408745</v>
      </c>
      <c r="B1031">
        <v>-34.224420098616164</v>
      </c>
      <c r="C1031">
        <v>-11.057612123971735</v>
      </c>
    </row>
    <row r="1032" spans="1:3" x14ac:dyDescent="0.25">
      <c r="A1032">
        <v>6.2934928580148943</v>
      </c>
      <c r="B1032">
        <v>-34.224734012809421</v>
      </c>
      <c r="C1032">
        <v>-11.067772590169389</v>
      </c>
    </row>
    <row r="1033" spans="1:3" x14ac:dyDescent="0.25">
      <c r="A1033">
        <v>6.299597118788915</v>
      </c>
      <c r="B1033">
        <v>-34.225023294976125</v>
      </c>
      <c r="C1033">
        <v>-11.077862491662584</v>
      </c>
    </row>
    <row r="1034" spans="1:3" x14ac:dyDescent="0.25">
      <c r="A1034">
        <v>6.3057013795629349</v>
      </c>
      <c r="B1034">
        <v>-34.22534724463577</v>
      </c>
      <c r="C1034">
        <v>-11.088123591222695</v>
      </c>
    </row>
    <row r="1035" spans="1:3" x14ac:dyDescent="0.25">
      <c r="A1035">
        <v>6.3118056403369556</v>
      </c>
      <c r="B1035">
        <v>-34.225624619840588</v>
      </c>
      <c r="C1035">
        <v>-11.098393821966956</v>
      </c>
    </row>
    <row r="1036" spans="1:3" x14ac:dyDescent="0.25">
      <c r="A1036">
        <v>6.3179099011109754</v>
      </c>
      <c r="B1036">
        <v>-34.225927703552287</v>
      </c>
      <c r="C1036">
        <v>-11.108590374535808</v>
      </c>
    </row>
    <row r="1037" spans="1:3" x14ac:dyDescent="0.25">
      <c r="A1037">
        <v>6.3240141618849961</v>
      </c>
      <c r="B1037">
        <v>-34.226245569644568</v>
      </c>
      <c r="C1037">
        <v>-11.118826020109337</v>
      </c>
    </row>
    <row r="1038" spans="1:3" x14ac:dyDescent="0.25">
      <c r="A1038">
        <v>6.3301184226590159</v>
      </c>
      <c r="B1038">
        <v>-34.226552218788086</v>
      </c>
      <c r="C1038">
        <v>-11.129030661910688</v>
      </c>
    </row>
    <row r="1039" spans="1:3" x14ac:dyDescent="0.25">
      <c r="A1039">
        <v>6.3362226834330366</v>
      </c>
      <c r="B1039">
        <v>-34.226895460627532</v>
      </c>
      <c r="C1039">
        <v>-11.139096769319311</v>
      </c>
    </row>
    <row r="1040" spans="1:3" x14ac:dyDescent="0.25">
      <c r="A1040">
        <v>6.3423269442070564</v>
      </c>
      <c r="B1040">
        <v>-34.227231496611132</v>
      </c>
      <c r="C1040">
        <v>-11.149455399843474</v>
      </c>
    </row>
    <row r="1041" spans="1:3" x14ac:dyDescent="0.25">
      <c r="A1041">
        <v>6.3484312049810772</v>
      </c>
      <c r="B1041">
        <v>-34.227552851452842</v>
      </c>
      <c r="C1041">
        <v>-11.159704043512741</v>
      </c>
    </row>
    <row r="1042" spans="1:3" x14ac:dyDescent="0.25">
      <c r="A1042">
        <v>6.354535465755097</v>
      </c>
      <c r="B1042">
        <v>-34.22784522438392</v>
      </c>
      <c r="C1042">
        <v>-11.169608041473431</v>
      </c>
    </row>
    <row r="1043" spans="1:3" x14ac:dyDescent="0.25">
      <c r="A1043">
        <v>6.3606397265291177</v>
      </c>
      <c r="B1043">
        <v>-34.228144914176198</v>
      </c>
      <c r="C1043">
        <v>-11.179499420604149</v>
      </c>
    </row>
    <row r="1044" spans="1:3" x14ac:dyDescent="0.25">
      <c r="A1044">
        <v>6.3667439873031375</v>
      </c>
      <c r="B1044">
        <v>-34.228419473839054</v>
      </c>
      <c r="C1044">
        <v>-11.189578596469266</v>
      </c>
    </row>
    <row r="1045" spans="1:3" x14ac:dyDescent="0.25">
      <c r="A1045">
        <v>6.3728482480771582</v>
      </c>
      <c r="B1045">
        <v>-34.228753037092439</v>
      </c>
      <c r="C1045">
        <v>-11.199732843801034</v>
      </c>
    </row>
    <row r="1046" spans="1:3" x14ac:dyDescent="0.25">
      <c r="A1046">
        <v>6.378952508851178</v>
      </c>
      <c r="B1046">
        <v>-34.22906665401932</v>
      </c>
      <c r="C1046">
        <v>-11.209931760649416</v>
      </c>
    </row>
    <row r="1047" spans="1:3" x14ac:dyDescent="0.25">
      <c r="A1047">
        <v>6.3850567696251987</v>
      </c>
      <c r="B1047">
        <v>-34.229397528400909</v>
      </c>
      <c r="C1047">
        <v>-11.219861431664372</v>
      </c>
    </row>
    <row r="1048" spans="1:3" x14ac:dyDescent="0.25">
      <c r="A1048">
        <v>6.3911610303992186</v>
      </c>
      <c r="B1048">
        <v>-34.229660526837868</v>
      </c>
      <c r="C1048">
        <v>-11.229998803109956</v>
      </c>
    </row>
    <row r="1049" spans="1:3" x14ac:dyDescent="0.25">
      <c r="A1049">
        <v>6.3972652911732393</v>
      </c>
      <c r="B1049">
        <v>-34.229964944524085</v>
      </c>
      <c r="C1049">
        <v>-11.240206492906838</v>
      </c>
    </row>
    <row r="1050" spans="1:3" x14ac:dyDescent="0.25">
      <c r="A1050">
        <v>6.4033695519472591</v>
      </c>
      <c r="B1050">
        <v>-34.230264198270177</v>
      </c>
      <c r="C1050">
        <v>-11.250191453016869</v>
      </c>
    </row>
    <row r="1051" spans="1:3" x14ac:dyDescent="0.25">
      <c r="A1051">
        <v>6.4094738127212798</v>
      </c>
      <c r="B1051">
        <v>-34.230571475563536</v>
      </c>
      <c r="C1051">
        <v>-11.2603422637607</v>
      </c>
    </row>
    <row r="1052" spans="1:3" x14ac:dyDescent="0.25">
      <c r="A1052">
        <v>6.4155780734952996</v>
      </c>
      <c r="B1052">
        <v>-34.230882357642699</v>
      </c>
      <c r="C1052">
        <v>-11.27049802755216</v>
      </c>
    </row>
    <row r="1053" spans="1:3" x14ac:dyDescent="0.25">
      <c r="A1053">
        <v>6.4216823342693203</v>
      </c>
      <c r="B1053">
        <v>-34.231172354511081</v>
      </c>
      <c r="C1053">
        <v>-11.280601119306352</v>
      </c>
    </row>
    <row r="1054" spans="1:3" x14ac:dyDescent="0.25">
      <c r="A1054">
        <v>6.4277865950433402</v>
      </c>
      <c r="B1054">
        <v>-34.231497356531847</v>
      </c>
      <c r="C1054">
        <v>-11.290792892012021</v>
      </c>
    </row>
    <row r="1055" spans="1:3" x14ac:dyDescent="0.25">
      <c r="A1055">
        <v>6.4338908558173609</v>
      </c>
      <c r="B1055">
        <v>-34.231836914160453</v>
      </c>
      <c r="C1055">
        <v>-11.300891171539501</v>
      </c>
    </row>
    <row r="1056" spans="1:3" x14ac:dyDescent="0.25">
      <c r="A1056">
        <v>6.4399951165913807</v>
      </c>
      <c r="B1056">
        <v>-34.232180295395345</v>
      </c>
      <c r="C1056">
        <v>-11.310912628959301</v>
      </c>
    </row>
    <row r="1057" spans="1:3" x14ac:dyDescent="0.25">
      <c r="A1057">
        <v>6.4460993773654014</v>
      </c>
      <c r="B1057">
        <v>-34.232456632029411</v>
      </c>
      <c r="C1057">
        <v>-11.321231846627221</v>
      </c>
    </row>
    <row r="1058" spans="1:3" x14ac:dyDescent="0.25">
      <c r="A1058">
        <v>6.4522036381394212</v>
      </c>
      <c r="B1058">
        <v>-34.232764413484851</v>
      </c>
      <c r="C1058">
        <v>-11.331169809240698</v>
      </c>
    </row>
    <row r="1059" spans="1:3" x14ac:dyDescent="0.25">
      <c r="A1059">
        <v>6.4583078989134419</v>
      </c>
      <c r="B1059">
        <v>-34.233026894168191</v>
      </c>
      <c r="C1059">
        <v>-11.341430739777284</v>
      </c>
    </row>
    <row r="1060" spans="1:3" x14ac:dyDescent="0.25">
      <c r="A1060">
        <v>6.4644121596874617</v>
      </c>
      <c r="B1060">
        <v>-34.233333437611797</v>
      </c>
      <c r="C1060">
        <v>-11.351693897886117</v>
      </c>
    </row>
    <row r="1061" spans="1:3" x14ac:dyDescent="0.25">
      <c r="A1061">
        <v>6.4705164204614825</v>
      </c>
      <c r="B1061">
        <v>-34.233639851538655</v>
      </c>
      <c r="C1061">
        <v>-11.361562826677545</v>
      </c>
    </row>
    <row r="1062" spans="1:3" x14ac:dyDescent="0.25">
      <c r="A1062">
        <v>6.4766206812355023</v>
      </c>
      <c r="B1062">
        <v>-34.233957299954277</v>
      </c>
      <c r="C1062">
        <v>-11.371722165443451</v>
      </c>
    </row>
    <row r="1063" spans="1:3" x14ac:dyDescent="0.25">
      <c r="A1063">
        <v>6.482724942009523</v>
      </c>
      <c r="B1063">
        <v>-34.234253927827467</v>
      </c>
      <c r="C1063">
        <v>-11.381912792088579</v>
      </c>
    </row>
    <row r="1064" spans="1:3" x14ac:dyDescent="0.25">
      <c r="A1064">
        <v>6.4888292027835428</v>
      </c>
      <c r="B1064">
        <v>-34.234526852311191</v>
      </c>
      <c r="C1064">
        <v>-11.391928480246889</v>
      </c>
    </row>
    <row r="1065" spans="1:3" x14ac:dyDescent="0.25">
      <c r="A1065">
        <v>6.4949334635575635</v>
      </c>
      <c r="B1065">
        <v>-34.234845127311488</v>
      </c>
      <c r="C1065">
        <v>-11.401809221662063</v>
      </c>
    </row>
    <row r="1066" spans="1:3" x14ac:dyDescent="0.25">
      <c r="A1066">
        <v>6.5010377243315833</v>
      </c>
      <c r="B1066">
        <v>-34.23515464539328</v>
      </c>
      <c r="C1066">
        <v>-11.412061123787918</v>
      </c>
    </row>
    <row r="1067" spans="1:3" x14ac:dyDescent="0.25">
      <c r="A1067">
        <v>6.507141985105604</v>
      </c>
      <c r="B1067">
        <v>-34.235478124203794</v>
      </c>
      <c r="C1067">
        <v>-11.422023603141039</v>
      </c>
    </row>
    <row r="1068" spans="1:3" x14ac:dyDescent="0.25">
      <c r="A1068">
        <v>6.5132462458796239</v>
      </c>
      <c r="B1068">
        <v>-34.23579448130446</v>
      </c>
      <c r="C1068">
        <v>-11.432166275605317</v>
      </c>
    </row>
    <row r="1069" spans="1:3" x14ac:dyDescent="0.25">
      <c r="A1069">
        <v>6.5193505066536446</v>
      </c>
      <c r="B1069">
        <v>-34.236088540923262</v>
      </c>
      <c r="C1069">
        <v>-11.442334908429348</v>
      </c>
    </row>
    <row r="1070" spans="1:3" x14ac:dyDescent="0.25">
      <c r="A1070">
        <v>6.5254547674276644</v>
      </c>
      <c r="B1070">
        <v>-34.236424004797115</v>
      </c>
      <c r="C1070">
        <v>-11.452185278851506</v>
      </c>
    </row>
    <row r="1071" spans="1:3" x14ac:dyDescent="0.25">
      <c r="A1071">
        <v>6.5315590282016851</v>
      </c>
      <c r="B1071">
        <v>-34.236702248298847</v>
      </c>
      <c r="C1071">
        <v>-11.462492188442543</v>
      </c>
    </row>
    <row r="1072" spans="1:3" x14ac:dyDescent="0.25">
      <c r="A1072">
        <v>6.5376632889757049</v>
      </c>
      <c r="B1072">
        <v>-34.237006991709521</v>
      </c>
      <c r="C1072">
        <v>-11.472612946708928</v>
      </c>
    </row>
    <row r="1073" spans="1:3" x14ac:dyDescent="0.25">
      <c r="A1073">
        <v>6.5437675497497256</v>
      </c>
      <c r="B1073">
        <v>-34.237282253387875</v>
      </c>
      <c r="C1073">
        <v>-11.482627001579255</v>
      </c>
    </row>
    <row r="1074" spans="1:3" x14ac:dyDescent="0.25">
      <c r="A1074">
        <v>6.5498718105237455</v>
      </c>
      <c r="B1074">
        <v>-34.237601545525528</v>
      </c>
      <c r="C1074">
        <v>-11.492632762341945</v>
      </c>
    </row>
    <row r="1075" spans="1:3" x14ac:dyDescent="0.25">
      <c r="A1075">
        <v>6.5559760712977662</v>
      </c>
      <c r="B1075">
        <v>-34.237908221930233</v>
      </c>
      <c r="C1075">
        <v>-11.502659986415768</v>
      </c>
    </row>
    <row r="1076" spans="1:3" x14ac:dyDescent="0.25">
      <c r="A1076">
        <v>6.562080332071786</v>
      </c>
      <c r="B1076">
        <v>-34.238191229948477</v>
      </c>
      <c r="C1076">
        <v>-11.512988133147326</v>
      </c>
    </row>
    <row r="1077" spans="1:3" x14ac:dyDescent="0.25">
      <c r="A1077">
        <v>6.5681845928458067</v>
      </c>
      <c r="B1077">
        <v>-34.238510037532883</v>
      </c>
      <c r="C1077">
        <v>-11.523143634724809</v>
      </c>
    </row>
    <row r="1078" spans="1:3" x14ac:dyDescent="0.25">
      <c r="A1078">
        <v>6.5742888536198265</v>
      </c>
      <c r="B1078">
        <v>-34.23886499739222</v>
      </c>
      <c r="C1078">
        <v>-11.533243933370452</v>
      </c>
    </row>
    <row r="1079" spans="1:3" x14ac:dyDescent="0.25">
      <c r="A1079">
        <v>6.5803931143938472</v>
      </c>
      <c r="B1079">
        <v>-34.239152587984897</v>
      </c>
      <c r="C1079">
        <v>-11.543492981192751</v>
      </c>
    </row>
    <row r="1080" spans="1:3" x14ac:dyDescent="0.25">
      <c r="A1080">
        <v>6.586497375167867</v>
      </c>
      <c r="B1080">
        <v>-34.239464127544359</v>
      </c>
      <c r="C1080">
        <v>-11.553620153834064</v>
      </c>
    </row>
    <row r="1081" spans="1:3" x14ac:dyDescent="0.25">
      <c r="A1081">
        <v>6.5926016359418877</v>
      </c>
      <c r="B1081">
        <v>-34.239788123944621</v>
      </c>
      <c r="C1081">
        <v>-11.563646602748161</v>
      </c>
    </row>
    <row r="1082" spans="1:3" x14ac:dyDescent="0.25">
      <c r="A1082">
        <v>6.5987058967159076</v>
      </c>
      <c r="B1082">
        <v>-34.24009235394422</v>
      </c>
      <c r="C1082">
        <v>-11.573507537898706</v>
      </c>
    </row>
    <row r="1083" spans="1:3" x14ac:dyDescent="0.25">
      <c r="A1083">
        <v>6.6048101574899283</v>
      </c>
      <c r="B1083">
        <v>-34.240410035401268</v>
      </c>
      <c r="C1083">
        <v>-11.583666774628623</v>
      </c>
    </row>
    <row r="1084" spans="1:3" x14ac:dyDescent="0.25">
      <c r="A1084">
        <v>6.6109144182639481</v>
      </c>
      <c r="B1084">
        <v>-34.240730853982235</v>
      </c>
      <c r="C1084">
        <v>-11.593860059358631</v>
      </c>
    </row>
    <row r="1085" spans="1:3" x14ac:dyDescent="0.25">
      <c r="A1085">
        <v>6.6170186790379688</v>
      </c>
      <c r="B1085">
        <v>-34.24101437454113</v>
      </c>
      <c r="C1085">
        <v>-11.604143210662905</v>
      </c>
    </row>
    <row r="1086" spans="1:3" x14ac:dyDescent="0.25">
      <c r="A1086">
        <v>6.6231229398119886</v>
      </c>
      <c r="B1086">
        <v>-34.2413063173273</v>
      </c>
      <c r="C1086">
        <v>-11.614248477571893</v>
      </c>
    </row>
    <row r="1087" spans="1:3" x14ac:dyDescent="0.25">
      <c r="A1087">
        <v>6.6292272005860093</v>
      </c>
      <c r="B1087">
        <v>-34.241629581804965</v>
      </c>
      <c r="C1087">
        <v>-11.624404247008757</v>
      </c>
    </row>
    <row r="1088" spans="1:3" x14ac:dyDescent="0.25">
      <c r="A1088">
        <v>6.6353314613600292</v>
      </c>
      <c r="B1088">
        <v>-34.241936634216039</v>
      </c>
      <c r="C1088">
        <v>-11.634808542090212</v>
      </c>
    </row>
    <row r="1089" spans="1:3" x14ac:dyDescent="0.25">
      <c r="A1089">
        <v>6.6414357221340499</v>
      </c>
      <c r="B1089">
        <v>-34.242266787202482</v>
      </c>
      <c r="C1089">
        <v>-11.64482266680853</v>
      </c>
    </row>
    <row r="1090" spans="1:3" x14ac:dyDescent="0.25">
      <c r="A1090">
        <v>6.6475399829080697</v>
      </c>
      <c r="B1090">
        <v>-34.24257874884794</v>
      </c>
      <c r="C1090">
        <v>-11.654975832132621</v>
      </c>
    </row>
    <row r="1091" spans="1:3" x14ac:dyDescent="0.25">
      <c r="A1091">
        <v>6.6536442436820904</v>
      </c>
      <c r="B1091">
        <v>-34.242860674700857</v>
      </c>
      <c r="C1091">
        <v>-11.665057105575308</v>
      </c>
    </row>
    <row r="1092" spans="1:3" x14ac:dyDescent="0.25">
      <c r="A1092">
        <v>6.6597485044561102</v>
      </c>
      <c r="B1092">
        <v>-34.243175157847389</v>
      </c>
      <c r="C1092">
        <v>-11.674906762410602</v>
      </c>
    </row>
    <row r="1093" spans="1:3" x14ac:dyDescent="0.25">
      <c r="A1093">
        <v>6.6658527652301309</v>
      </c>
      <c r="B1093">
        <v>-34.243488482119687</v>
      </c>
      <c r="C1093">
        <v>-11.685035921798612</v>
      </c>
    </row>
    <row r="1094" spans="1:3" x14ac:dyDescent="0.25">
      <c r="A1094">
        <v>6.6719570260041507</v>
      </c>
      <c r="B1094">
        <v>-34.243813194148593</v>
      </c>
      <c r="C1094">
        <v>-11.69506775221609</v>
      </c>
    </row>
    <row r="1095" spans="1:3" x14ac:dyDescent="0.25">
      <c r="A1095">
        <v>6.6780612867781715</v>
      </c>
      <c r="B1095">
        <v>-34.244090472888836</v>
      </c>
      <c r="C1095">
        <v>-11.705239818913812</v>
      </c>
    </row>
    <row r="1096" spans="1:3" x14ac:dyDescent="0.25">
      <c r="A1096">
        <v>6.6841655475521913</v>
      </c>
      <c r="B1096">
        <v>-34.244434163198186</v>
      </c>
      <c r="C1096">
        <v>-11.715164800634499</v>
      </c>
    </row>
    <row r="1097" spans="1:3" x14ac:dyDescent="0.25">
      <c r="A1097">
        <v>6.690269808326212</v>
      </c>
      <c r="B1097">
        <v>-34.244782236013968</v>
      </c>
      <c r="C1097">
        <v>-11.725155846708457</v>
      </c>
    </row>
    <row r="1098" spans="1:3" x14ac:dyDescent="0.25">
      <c r="A1098">
        <v>6.6963740691002318</v>
      </c>
      <c r="B1098">
        <v>-34.245099387263323</v>
      </c>
      <c r="C1098">
        <v>-11.735225813619309</v>
      </c>
    </row>
    <row r="1099" spans="1:3" x14ac:dyDescent="0.25">
      <c r="A1099">
        <v>6.7024783298742525</v>
      </c>
      <c r="B1099">
        <v>-34.245379454633536</v>
      </c>
      <c r="C1099">
        <v>-11.745140952764229</v>
      </c>
    </row>
    <row r="1100" spans="1:3" x14ac:dyDescent="0.25">
      <c r="A1100">
        <v>6.7085825906482723</v>
      </c>
      <c r="B1100">
        <v>-34.245678326586678</v>
      </c>
      <c r="C1100">
        <v>-11.755245855987347</v>
      </c>
    </row>
    <row r="1101" spans="1:3" x14ac:dyDescent="0.25">
      <c r="A1101">
        <v>6.714686851422293</v>
      </c>
      <c r="B1101">
        <v>-34.245988177528574</v>
      </c>
      <c r="C1101">
        <v>-11.765446574218666</v>
      </c>
    </row>
    <row r="1102" spans="1:3" x14ac:dyDescent="0.25">
      <c r="A1102">
        <v>6.7207911121963129</v>
      </c>
      <c r="B1102">
        <v>-34.24627913186653</v>
      </c>
      <c r="C1102">
        <v>-11.775611188626332</v>
      </c>
    </row>
    <row r="1103" spans="1:3" x14ac:dyDescent="0.25">
      <c r="A1103">
        <v>6.7268953729703336</v>
      </c>
      <c r="B1103">
        <v>-34.24658550957637</v>
      </c>
      <c r="C1103">
        <v>-11.7856237598684</v>
      </c>
    </row>
    <row r="1104" spans="1:3" x14ac:dyDescent="0.25">
      <c r="A1104">
        <v>6.7329996337443534</v>
      </c>
      <c r="B1104">
        <v>-34.246873017836876</v>
      </c>
      <c r="C1104">
        <v>-11.795529431802439</v>
      </c>
    </row>
    <row r="1105" spans="1:3" x14ac:dyDescent="0.25">
      <c r="A1105">
        <v>6.7391038945183741</v>
      </c>
      <c r="B1105">
        <v>-34.247208836382839</v>
      </c>
      <c r="C1105">
        <v>-11.805663036141395</v>
      </c>
    </row>
    <row r="1106" spans="1:3" x14ac:dyDescent="0.25">
      <c r="A1106">
        <v>6.7452081552923939</v>
      </c>
      <c r="B1106">
        <v>-34.247523489758329</v>
      </c>
      <c r="C1106">
        <v>-11.815499559064351</v>
      </c>
    </row>
    <row r="1107" spans="1:3" x14ac:dyDescent="0.25">
      <c r="A1107">
        <v>6.7513124160664146</v>
      </c>
      <c r="B1107">
        <v>-34.247829596013517</v>
      </c>
      <c r="C1107">
        <v>-11.825375792213343</v>
      </c>
    </row>
    <row r="1108" spans="1:3" x14ac:dyDescent="0.25">
      <c r="A1108">
        <v>6.7574166768404345</v>
      </c>
      <c r="B1108">
        <v>-34.248146568448462</v>
      </c>
      <c r="C1108">
        <v>-11.835519507247781</v>
      </c>
    </row>
    <row r="1109" spans="1:3" x14ac:dyDescent="0.25">
      <c r="A1109">
        <v>6.7635209376144552</v>
      </c>
      <c r="B1109">
        <v>-34.248451523760664</v>
      </c>
      <c r="C1109">
        <v>-11.845390677256894</v>
      </c>
    </row>
    <row r="1110" spans="1:3" x14ac:dyDescent="0.25">
      <c r="A1110">
        <v>6.769625198388475</v>
      </c>
      <c r="B1110">
        <v>-34.248780556734317</v>
      </c>
      <c r="C1110">
        <v>-11.855376722890528</v>
      </c>
    </row>
    <row r="1111" spans="1:3" x14ac:dyDescent="0.25">
      <c r="A1111">
        <v>6.7757294591624957</v>
      </c>
      <c r="B1111">
        <v>-34.249121326071624</v>
      </c>
      <c r="C1111">
        <v>-11.865424996425547</v>
      </c>
    </row>
    <row r="1112" spans="1:3" x14ac:dyDescent="0.25">
      <c r="A1112">
        <v>6.7818337199365155</v>
      </c>
      <c r="B1112">
        <v>-34.249432034241416</v>
      </c>
      <c r="C1112">
        <v>-11.875520477176655</v>
      </c>
    </row>
    <row r="1113" spans="1:3" x14ac:dyDescent="0.25">
      <c r="A1113">
        <v>6.7879379807105362</v>
      </c>
      <c r="B1113">
        <v>-34.249774550223677</v>
      </c>
      <c r="C1113">
        <v>-11.885470187930016</v>
      </c>
    </row>
    <row r="1114" spans="1:3" x14ac:dyDescent="0.25">
      <c r="A1114">
        <v>6.794042241484556</v>
      </c>
      <c r="B1114">
        <v>-34.250078118553382</v>
      </c>
      <c r="C1114">
        <v>-11.895352026834761</v>
      </c>
    </row>
    <row r="1115" spans="1:3" x14ac:dyDescent="0.25">
      <c r="A1115">
        <v>6.8001465022585768</v>
      </c>
      <c r="B1115">
        <v>-34.250347882496143</v>
      </c>
      <c r="C1115">
        <v>-11.905409553391619</v>
      </c>
    </row>
    <row r="1116" spans="1:3" x14ac:dyDescent="0.25">
      <c r="A1116">
        <v>6.8062507630325966</v>
      </c>
      <c r="B1116">
        <v>-34.250663619193595</v>
      </c>
      <c r="C1116">
        <v>-11.915464410656986</v>
      </c>
    </row>
    <row r="1117" spans="1:3" x14ac:dyDescent="0.25">
      <c r="A1117">
        <v>6.8123550238066173</v>
      </c>
      <c r="B1117">
        <v>-34.250962531577969</v>
      </c>
      <c r="C1117">
        <v>-11.925666778873634</v>
      </c>
    </row>
    <row r="1118" spans="1:3" x14ac:dyDescent="0.25">
      <c r="A1118">
        <v>6.8184592845806371</v>
      </c>
      <c r="B1118">
        <v>-34.251258338978147</v>
      </c>
      <c r="C1118">
        <v>-11.935937695114408</v>
      </c>
    </row>
    <row r="1119" spans="1:3" x14ac:dyDescent="0.25">
      <c r="A1119">
        <v>6.8245635453546578</v>
      </c>
      <c r="B1119">
        <v>-34.251541995815899</v>
      </c>
      <c r="C1119">
        <v>-11.945913487409264</v>
      </c>
    </row>
    <row r="1120" spans="1:3" x14ac:dyDescent="0.25">
      <c r="A1120">
        <v>6.8306678061286776</v>
      </c>
      <c r="B1120">
        <v>-34.25185009828634</v>
      </c>
      <c r="C1120">
        <v>-11.955850422052006</v>
      </c>
    </row>
    <row r="1121" spans="1:3" x14ac:dyDescent="0.25">
      <c r="A1121">
        <v>6.8367720669026983</v>
      </c>
      <c r="B1121">
        <v>-34.252162229222101</v>
      </c>
      <c r="C1121">
        <v>-11.966137882097726</v>
      </c>
    </row>
    <row r="1122" spans="1:3" x14ac:dyDescent="0.25">
      <c r="A1122">
        <v>6.8428763276767182</v>
      </c>
      <c r="B1122">
        <v>-34.252493244842654</v>
      </c>
      <c r="C1122">
        <v>-11.976269037077682</v>
      </c>
    </row>
    <row r="1123" spans="1:3" x14ac:dyDescent="0.25">
      <c r="A1123">
        <v>6.8489805884507389</v>
      </c>
      <c r="B1123">
        <v>-34.252808799157684</v>
      </c>
      <c r="C1123">
        <v>-11.986342305070041</v>
      </c>
    </row>
    <row r="1124" spans="1:3" x14ac:dyDescent="0.25">
      <c r="A1124">
        <v>6.8550848492247587</v>
      </c>
      <c r="B1124">
        <v>-34.253158067633578</v>
      </c>
      <c r="C1124">
        <v>-11.996273549644787</v>
      </c>
    </row>
    <row r="1125" spans="1:3" x14ac:dyDescent="0.25">
      <c r="A1125">
        <v>6.8611891099987794</v>
      </c>
      <c r="B1125">
        <v>-34.253461946533378</v>
      </c>
      <c r="C1125">
        <v>-12.006331093189196</v>
      </c>
    </row>
    <row r="1126" spans="1:3" x14ac:dyDescent="0.25">
      <c r="A1126">
        <v>6.8672933707727992</v>
      </c>
      <c r="B1126">
        <v>-34.253757968493872</v>
      </c>
      <c r="C1126">
        <v>-12.016333950845899</v>
      </c>
    </row>
    <row r="1127" spans="1:3" x14ac:dyDescent="0.25">
      <c r="A1127">
        <v>6.8733976315468199</v>
      </c>
      <c r="B1127">
        <v>-34.254079979403961</v>
      </c>
      <c r="C1127">
        <v>-12.026548922270983</v>
      </c>
    </row>
    <row r="1128" spans="1:3" x14ac:dyDescent="0.25">
      <c r="A1128">
        <v>6.8795018923208398</v>
      </c>
      <c r="B1128">
        <v>-34.254398131021375</v>
      </c>
      <c r="C1128">
        <v>-12.036565372209092</v>
      </c>
    </row>
    <row r="1129" spans="1:3" x14ac:dyDescent="0.25">
      <c r="A1129">
        <v>6.8856061530948605</v>
      </c>
      <c r="B1129">
        <v>-34.254716392433487</v>
      </c>
      <c r="C1129">
        <v>-12.046638296776209</v>
      </c>
    </row>
    <row r="1130" spans="1:3" x14ac:dyDescent="0.25">
      <c r="A1130">
        <v>6.8917104138688803</v>
      </c>
      <c r="B1130">
        <v>-34.25502838611061</v>
      </c>
      <c r="C1130">
        <v>-12.056688539594729</v>
      </c>
    </row>
    <row r="1131" spans="1:3" x14ac:dyDescent="0.25">
      <c r="A1131">
        <v>6.897814674642901</v>
      </c>
      <c r="B1131">
        <v>-34.255327653104111</v>
      </c>
      <c r="C1131">
        <v>-12.066504438394484</v>
      </c>
    </row>
    <row r="1132" spans="1:3" x14ac:dyDescent="0.25">
      <c r="A1132">
        <v>6.9039189354169208</v>
      </c>
      <c r="B1132">
        <v>-34.255642867123399</v>
      </c>
      <c r="C1132">
        <v>-12.076266943711149</v>
      </c>
    </row>
    <row r="1133" spans="1:3" x14ac:dyDescent="0.25">
      <c r="A1133">
        <v>6.9100231961909415</v>
      </c>
      <c r="B1133">
        <v>-34.255990513850286</v>
      </c>
      <c r="C1133">
        <v>-12.086367330897346</v>
      </c>
    </row>
    <row r="1134" spans="1:3" x14ac:dyDescent="0.25">
      <c r="A1134">
        <v>6.9161274569649613</v>
      </c>
      <c r="B1134">
        <v>-34.256309880024027</v>
      </c>
      <c r="C1134">
        <v>-12.096194382836369</v>
      </c>
    </row>
    <row r="1135" spans="1:3" x14ac:dyDescent="0.25">
      <c r="A1135">
        <v>6.922231717738982</v>
      </c>
      <c r="B1135">
        <v>-34.256592112855969</v>
      </c>
      <c r="C1135">
        <v>-12.106226456640222</v>
      </c>
    </row>
    <row r="1136" spans="1:3" x14ac:dyDescent="0.25">
      <c r="A1136">
        <v>6.9283359785130019</v>
      </c>
      <c r="B1136">
        <v>-34.256955277181042</v>
      </c>
      <c r="C1136">
        <v>-12.116031009506878</v>
      </c>
    </row>
    <row r="1137" spans="1:3" x14ac:dyDescent="0.25">
      <c r="A1137">
        <v>6.9344402392870226</v>
      </c>
      <c r="B1137">
        <v>-34.257276865256181</v>
      </c>
      <c r="C1137">
        <v>-12.126051576954353</v>
      </c>
    </row>
    <row r="1138" spans="1:3" x14ac:dyDescent="0.25">
      <c r="A1138">
        <v>6.9405445000610424</v>
      </c>
      <c r="B1138">
        <v>-34.25762421994488</v>
      </c>
      <c r="C1138">
        <v>-12.135989012714219</v>
      </c>
    </row>
    <row r="1139" spans="1:3" x14ac:dyDescent="0.25">
      <c r="A1139">
        <v>6.9466487608350631</v>
      </c>
      <c r="B1139">
        <v>-34.257960277802852</v>
      </c>
      <c r="C1139">
        <v>-12.146255556377071</v>
      </c>
    </row>
    <row r="1140" spans="1:3" x14ac:dyDescent="0.25">
      <c r="A1140">
        <v>6.9527530216090829</v>
      </c>
      <c r="B1140">
        <v>-34.258295259258503</v>
      </c>
      <c r="C1140">
        <v>-12.156456458770567</v>
      </c>
    </row>
    <row r="1141" spans="1:3" x14ac:dyDescent="0.25">
      <c r="A1141">
        <v>6.9588572823831036</v>
      </c>
      <c r="B1141">
        <v>-34.258643749406481</v>
      </c>
      <c r="C1141">
        <v>-12.16660757416186</v>
      </c>
    </row>
    <row r="1142" spans="1:3" x14ac:dyDescent="0.25">
      <c r="A1142">
        <v>6.9649615431571235</v>
      </c>
      <c r="B1142">
        <v>-34.258967435425376</v>
      </c>
      <c r="C1142">
        <v>-12.176737035587582</v>
      </c>
    </row>
    <row r="1143" spans="1:3" x14ac:dyDescent="0.25">
      <c r="A1143">
        <v>6.9710658039311442</v>
      </c>
      <c r="B1143">
        <v>-34.259317025917611</v>
      </c>
      <c r="C1143">
        <v>-12.186875795374737</v>
      </c>
    </row>
    <row r="1144" spans="1:3" x14ac:dyDescent="0.25">
      <c r="A1144">
        <v>6.977170064705164</v>
      </c>
      <c r="B1144">
        <v>-34.259672188804956</v>
      </c>
      <c r="C1144">
        <v>-12.196834068800355</v>
      </c>
    </row>
    <row r="1145" spans="1:3" x14ac:dyDescent="0.25">
      <c r="A1145">
        <v>6.9832743254791847</v>
      </c>
      <c r="B1145">
        <v>-34.259974127291038</v>
      </c>
      <c r="C1145">
        <v>-12.20681518074214</v>
      </c>
    </row>
    <row r="1146" spans="1:3" x14ac:dyDescent="0.25">
      <c r="A1146">
        <v>6.9893785862532045</v>
      </c>
      <c r="B1146">
        <v>-34.26028835268167</v>
      </c>
      <c r="C1146">
        <v>-12.217050863711622</v>
      </c>
    </row>
    <row r="1147" spans="1:3" x14ac:dyDescent="0.25">
      <c r="A1147">
        <v>6.9954828470272252</v>
      </c>
      <c r="B1147">
        <v>-34.260631948932456</v>
      </c>
      <c r="C1147">
        <v>-12.226867882265674</v>
      </c>
    </row>
    <row r="1148" spans="1:3" x14ac:dyDescent="0.25">
      <c r="A1148">
        <v>7.001587107801245</v>
      </c>
      <c r="B1148">
        <v>-34.260957102217333</v>
      </c>
      <c r="C1148">
        <v>-12.23686725264314</v>
      </c>
    </row>
    <row r="1149" spans="1:3" x14ac:dyDescent="0.25">
      <c r="A1149">
        <v>7.0076913685752658</v>
      </c>
      <c r="B1149">
        <v>-34.261286473463592</v>
      </c>
      <c r="C1149">
        <v>-12.246837451805545</v>
      </c>
    </row>
    <row r="1150" spans="1:3" x14ac:dyDescent="0.25">
      <c r="A1150">
        <v>7.0137956293492856</v>
      </c>
      <c r="B1150">
        <v>-34.261613208791942</v>
      </c>
      <c r="C1150">
        <v>-12.256827393296305</v>
      </c>
    </row>
    <row r="1151" spans="1:3" x14ac:dyDescent="0.25">
      <c r="A1151">
        <v>7.0198998901233063</v>
      </c>
      <c r="B1151">
        <v>-34.26190731515166</v>
      </c>
      <c r="C1151">
        <v>-12.26675830024293</v>
      </c>
    </row>
    <row r="1152" spans="1:3" x14ac:dyDescent="0.25">
      <c r="A1152">
        <v>7.0260041508973261</v>
      </c>
      <c r="B1152">
        <v>-34.262232292094495</v>
      </c>
      <c r="C1152">
        <v>-12.276729334150966</v>
      </c>
    </row>
    <row r="1153" spans="1:3" x14ac:dyDescent="0.25">
      <c r="A1153">
        <v>7.0321084116713468</v>
      </c>
      <c r="B1153">
        <v>-34.262565768412152</v>
      </c>
      <c r="C1153">
        <v>-12.286506594475412</v>
      </c>
    </row>
    <row r="1154" spans="1:3" x14ac:dyDescent="0.25">
      <c r="A1154">
        <v>7.0382126724453666</v>
      </c>
      <c r="B1154">
        <v>-34.262888796175297</v>
      </c>
      <c r="C1154">
        <v>-12.296239941320016</v>
      </c>
    </row>
    <row r="1155" spans="1:3" x14ac:dyDescent="0.25">
      <c r="A1155">
        <v>7.0443169332193873</v>
      </c>
      <c r="B1155">
        <v>-34.26324268892175</v>
      </c>
      <c r="C1155">
        <v>-12.306334682763548</v>
      </c>
    </row>
    <row r="1156" spans="1:3" x14ac:dyDescent="0.25">
      <c r="A1156">
        <v>7.0504211939934072</v>
      </c>
      <c r="B1156">
        <v>-34.263551708176642</v>
      </c>
      <c r="C1156">
        <v>-12.316377075291607</v>
      </c>
    </row>
    <row r="1157" spans="1:3" x14ac:dyDescent="0.25">
      <c r="A1157">
        <v>7.0565254547674279</v>
      </c>
      <c r="B1157">
        <v>-34.263880389987207</v>
      </c>
      <c r="C1157">
        <v>-12.326372710052803</v>
      </c>
    </row>
    <row r="1158" spans="1:3" x14ac:dyDescent="0.25">
      <c r="A1158">
        <v>7.0626297155414477</v>
      </c>
      <c r="B1158">
        <v>-34.264207261031594</v>
      </c>
      <c r="C1158">
        <v>-12.336132682800095</v>
      </c>
    </row>
    <row r="1159" spans="1:3" x14ac:dyDescent="0.25">
      <c r="A1159">
        <v>7.0687339763154684</v>
      </c>
      <c r="B1159">
        <v>-34.264542725782292</v>
      </c>
      <c r="C1159">
        <v>-12.345749208311101</v>
      </c>
    </row>
    <row r="1160" spans="1:3" x14ac:dyDescent="0.25">
      <c r="A1160">
        <v>7.0748382370894882</v>
      </c>
      <c r="B1160">
        <v>-34.264889707050401</v>
      </c>
      <c r="C1160">
        <v>-12.355484410490723</v>
      </c>
    </row>
    <row r="1161" spans="1:3" x14ac:dyDescent="0.25">
      <c r="A1161">
        <v>7.0809424978635089</v>
      </c>
      <c r="B1161">
        <v>-34.265214667532042</v>
      </c>
      <c r="C1161">
        <v>-12.36538217239146</v>
      </c>
    </row>
    <row r="1162" spans="1:3" x14ac:dyDescent="0.25">
      <c r="A1162">
        <v>7.0870467586375288</v>
      </c>
      <c r="B1162">
        <v>-34.265547659823987</v>
      </c>
      <c r="C1162">
        <v>-12.37549624491837</v>
      </c>
    </row>
    <row r="1163" spans="1:3" x14ac:dyDescent="0.25">
      <c r="A1163">
        <v>7.0931510194115495</v>
      </c>
      <c r="B1163">
        <v>-34.265840513530115</v>
      </c>
      <c r="C1163">
        <v>-12.385487608402753</v>
      </c>
    </row>
    <row r="1164" spans="1:3" x14ac:dyDescent="0.25">
      <c r="A1164">
        <v>7.0992552801855693</v>
      </c>
      <c r="B1164">
        <v>-34.266158398465727</v>
      </c>
      <c r="C1164">
        <v>-12.395441752753957</v>
      </c>
    </row>
    <row r="1165" spans="1:3" x14ac:dyDescent="0.25">
      <c r="A1165">
        <v>7.10535954095959</v>
      </c>
      <c r="B1165">
        <v>-34.266516694507281</v>
      </c>
      <c r="C1165">
        <v>-12.40526592920919</v>
      </c>
    </row>
    <row r="1166" spans="1:3" x14ac:dyDescent="0.25">
      <c r="A1166">
        <v>7.1114638017336098</v>
      </c>
      <c r="B1166">
        <v>-34.266862305204128</v>
      </c>
      <c r="C1166">
        <v>-12.415041237489392</v>
      </c>
    </row>
    <row r="1167" spans="1:3" x14ac:dyDescent="0.25">
      <c r="A1167">
        <v>7.1175680625076305</v>
      </c>
      <c r="B1167">
        <v>-34.267177067935144</v>
      </c>
      <c r="C1167">
        <v>-12.424935033335961</v>
      </c>
    </row>
    <row r="1168" spans="1:3" x14ac:dyDescent="0.25">
      <c r="A1168">
        <v>7.1236723232816503</v>
      </c>
      <c r="B1168">
        <v>-34.267473785813955</v>
      </c>
      <c r="C1168">
        <v>-12.434854697905061</v>
      </c>
    </row>
    <row r="1169" spans="1:3" x14ac:dyDescent="0.25">
      <c r="A1169">
        <v>7.1297765840556711</v>
      </c>
      <c r="B1169">
        <v>-34.267820291667647</v>
      </c>
      <c r="C1169">
        <v>-12.44472893030839</v>
      </c>
    </row>
    <row r="1170" spans="1:3" x14ac:dyDescent="0.25">
      <c r="A1170">
        <v>7.1358808448296909</v>
      </c>
      <c r="B1170">
        <v>-34.268137984389078</v>
      </c>
      <c r="C1170">
        <v>-12.454675595548231</v>
      </c>
    </row>
    <row r="1171" spans="1:3" x14ac:dyDescent="0.25">
      <c r="A1171">
        <v>7.1419851056037116</v>
      </c>
      <c r="B1171">
        <v>-34.268459679483158</v>
      </c>
      <c r="C1171">
        <v>-12.464365813289835</v>
      </c>
    </row>
    <row r="1172" spans="1:3" x14ac:dyDescent="0.25">
      <c r="A1172">
        <v>7.1480893663777314</v>
      </c>
      <c r="B1172">
        <v>-34.268780706397479</v>
      </c>
      <c r="C1172">
        <v>-12.47418295023629</v>
      </c>
    </row>
    <row r="1173" spans="1:3" x14ac:dyDescent="0.25">
      <c r="A1173">
        <v>7.1541936271517521</v>
      </c>
      <c r="B1173">
        <v>-34.269093471148821</v>
      </c>
      <c r="C1173">
        <v>-12.484133464884504</v>
      </c>
    </row>
    <row r="1174" spans="1:3" x14ac:dyDescent="0.25">
      <c r="A1174">
        <v>7.1602978879257719</v>
      </c>
      <c r="B1174">
        <v>-34.269421107093514</v>
      </c>
      <c r="C1174">
        <v>-12.494060544132399</v>
      </c>
    </row>
    <row r="1175" spans="1:3" x14ac:dyDescent="0.25">
      <c r="A1175">
        <v>7.1664021486997926</v>
      </c>
      <c r="B1175">
        <v>-34.269783983565823</v>
      </c>
      <c r="C1175">
        <v>-12.503940094319397</v>
      </c>
    </row>
    <row r="1176" spans="1:3" x14ac:dyDescent="0.25">
      <c r="A1176">
        <v>7.1725064094738125</v>
      </c>
      <c r="B1176">
        <v>-34.270137863585163</v>
      </c>
      <c r="C1176">
        <v>-12.513833691863566</v>
      </c>
    </row>
    <row r="1177" spans="1:3" x14ac:dyDescent="0.25">
      <c r="A1177">
        <v>7.1786106702478332</v>
      </c>
      <c r="B1177">
        <v>-34.270503960324781</v>
      </c>
      <c r="C1177">
        <v>-12.523726048616474</v>
      </c>
    </row>
    <row r="1178" spans="1:3" x14ac:dyDescent="0.25">
      <c r="A1178">
        <v>7.184714931021853</v>
      </c>
      <c r="B1178">
        <v>-34.270796748528397</v>
      </c>
      <c r="C1178">
        <v>-12.533736044842776</v>
      </c>
    </row>
    <row r="1179" spans="1:3" x14ac:dyDescent="0.25">
      <c r="A1179">
        <v>7.1908191917958737</v>
      </c>
      <c r="B1179">
        <v>-34.27112294605773</v>
      </c>
      <c r="C1179">
        <v>-12.543822722791983</v>
      </c>
    </row>
    <row r="1180" spans="1:3" x14ac:dyDescent="0.25">
      <c r="A1180">
        <v>7.1969234525698935</v>
      </c>
      <c r="B1180">
        <v>-34.271423009740914</v>
      </c>
      <c r="C1180">
        <v>-12.553898145569811</v>
      </c>
    </row>
    <row r="1181" spans="1:3" x14ac:dyDescent="0.25">
      <c r="A1181">
        <v>7.2030277133439142</v>
      </c>
      <c r="B1181">
        <v>-34.271770267262042</v>
      </c>
      <c r="C1181">
        <v>-12.563611849114357</v>
      </c>
    </row>
    <row r="1182" spans="1:3" x14ac:dyDescent="0.25">
      <c r="A1182">
        <v>7.209131974117934</v>
      </c>
      <c r="B1182">
        <v>-34.272117477752381</v>
      </c>
      <c r="C1182">
        <v>-12.573396438205435</v>
      </c>
    </row>
    <row r="1183" spans="1:3" x14ac:dyDescent="0.25">
      <c r="A1183">
        <v>7.2152362348919548</v>
      </c>
      <c r="B1183">
        <v>-34.272447509796997</v>
      </c>
      <c r="C1183">
        <v>-12.58333323486954</v>
      </c>
    </row>
    <row r="1184" spans="1:3" x14ac:dyDescent="0.25">
      <c r="A1184">
        <v>7.2213404956659746</v>
      </c>
      <c r="B1184">
        <v>-34.27278509554003</v>
      </c>
      <c r="C1184">
        <v>-12.593032359982439</v>
      </c>
    </row>
    <row r="1185" spans="1:3" x14ac:dyDescent="0.25">
      <c r="A1185">
        <v>7.2274447564399953</v>
      </c>
      <c r="B1185">
        <v>-34.273113524920987</v>
      </c>
      <c r="C1185">
        <v>-12.602964604795257</v>
      </c>
    </row>
    <row r="1186" spans="1:3" x14ac:dyDescent="0.25">
      <c r="A1186">
        <v>7.2335490172140151</v>
      </c>
      <c r="B1186">
        <v>-34.273428376957717</v>
      </c>
      <c r="C1186">
        <v>-12.612761914233072</v>
      </c>
    </row>
    <row r="1187" spans="1:3" x14ac:dyDescent="0.25">
      <c r="A1187">
        <v>7.2396532779880358</v>
      </c>
      <c r="B1187">
        <v>-34.273780490805166</v>
      </c>
      <c r="C1187">
        <v>-12.622560292285899</v>
      </c>
    </row>
    <row r="1188" spans="1:3" x14ac:dyDescent="0.25">
      <c r="A1188">
        <v>7.2457575387620556</v>
      </c>
      <c r="B1188">
        <v>-34.274154776515843</v>
      </c>
      <c r="C1188">
        <v>-12.632178861272163</v>
      </c>
    </row>
    <row r="1189" spans="1:3" x14ac:dyDescent="0.25">
      <c r="A1189">
        <v>7.2518617995360763</v>
      </c>
      <c r="B1189">
        <v>-34.274496754166215</v>
      </c>
      <c r="C1189">
        <v>-12.642066140968934</v>
      </c>
    </row>
    <row r="1190" spans="1:3" x14ac:dyDescent="0.25">
      <c r="A1190">
        <v>7.2579660603100962</v>
      </c>
      <c r="B1190">
        <v>-34.27480789455312</v>
      </c>
      <c r="C1190">
        <v>-12.652182613986916</v>
      </c>
    </row>
    <row r="1191" spans="1:3" x14ac:dyDescent="0.25">
      <c r="A1191">
        <v>7.2640703210841169</v>
      </c>
      <c r="B1191">
        <v>-34.275147007490446</v>
      </c>
      <c r="C1191">
        <v>-12.662047622353562</v>
      </c>
    </row>
    <row r="1192" spans="1:3" x14ac:dyDescent="0.25">
      <c r="A1192">
        <v>7.2701745818581367</v>
      </c>
      <c r="B1192">
        <v>-34.275450148683994</v>
      </c>
      <c r="C1192">
        <v>-12.672097140221618</v>
      </c>
    </row>
    <row r="1193" spans="1:3" x14ac:dyDescent="0.25">
      <c r="A1193">
        <v>7.2762788426321574</v>
      </c>
      <c r="B1193">
        <v>-34.275814183872825</v>
      </c>
      <c r="C1193">
        <v>-12.682013057466746</v>
      </c>
    </row>
    <row r="1194" spans="1:3" x14ac:dyDescent="0.25">
      <c r="A1194">
        <v>7.2823831034061772</v>
      </c>
      <c r="B1194">
        <v>-34.276173423358991</v>
      </c>
      <c r="C1194">
        <v>-12.6919524071134</v>
      </c>
    </row>
    <row r="1195" spans="1:3" x14ac:dyDescent="0.25">
      <c r="A1195">
        <v>7.2884873641801979</v>
      </c>
      <c r="B1195">
        <v>-34.276502623519498</v>
      </c>
      <c r="C1195">
        <v>-12.701843428530427</v>
      </c>
    </row>
    <row r="1196" spans="1:3" x14ac:dyDescent="0.25">
      <c r="A1196">
        <v>7.2945916249542178</v>
      </c>
      <c r="B1196">
        <v>-34.276831810429009</v>
      </c>
      <c r="C1196">
        <v>-12.711706414763581</v>
      </c>
    </row>
    <row r="1197" spans="1:3" x14ac:dyDescent="0.25">
      <c r="A1197">
        <v>7.3006958857282385</v>
      </c>
      <c r="B1197">
        <v>-34.277126258559449</v>
      </c>
      <c r="C1197">
        <v>-12.721681523446394</v>
      </c>
    </row>
    <row r="1198" spans="1:3" x14ac:dyDescent="0.25">
      <c r="A1198">
        <v>7.3068001465022583</v>
      </c>
      <c r="B1198">
        <v>-34.277439668871246</v>
      </c>
      <c r="C1198">
        <v>-12.731772015424939</v>
      </c>
    </row>
    <row r="1199" spans="1:3" x14ac:dyDescent="0.25">
      <c r="A1199">
        <v>7.312904407276279</v>
      </c>
      <c r="B1199">
        <v>-34.277796071359191</v>
      </c>
      <c r="C1199">
        <v>-12.741718568805943</v>
      </c>
    </row>
    <row r="1200" spans="1:3" x14ac:dyDescent="0.25">
      <c r="A1200">
        <v>7.3190086680502988</v>
      </c>
      <c r="B1200">
        <v>-34.278151485233643</v>
      </c>
      <c r="C1200">
        <v>-12.751573558301684</v>
      </c>
    </row>
    <row r="1201" spans="1:3" x14ac:dyDescent="0.25">
      <c r="A1201">
        <v>7.3251129288243195</v>
      </c>
      <c r="B1201">
        <v>-34.278472736524286</v>
      </c>
      <c r="C1201">
        <v>-12.761251618348792</v>
      </c>
    </row>
    <row r="1202" spans="1:3" x14ac:dyDescent="0.25">
      <c r="A1202">
        <v>7.3312171895983393</v>
      </c>
      <c r="B1202">
        <v>-34.278801734385731</v>
      </c>
      <c r="C1202">
        <v>-12.771161998453685</v>
      </c>
    </row>
    <row r="1203" spans="1:3" x14ac:dyDescent="0.25">
      <c r="A1203">
        <v>7.3373214503723601</v>
      </c>
      <c r="B1203">
        <v>-34.279157518459797</v>
      </c>
      <c r="C1203">
        <v>-12.780841162845734</v>
      </c>
    </row>
    <row r="1204" spans="1:3" x14ac:dyDescent="0.25">
      <c r="A1204">
        <v>7.3434257111463799</v>
      </c>
      <c r="B1204">
        <v>-34.279510915679445</v>
      </c>
      <c r="C1204">
        <v>-12.790615491703933</v>
      </c>
    </row>
    <row r="1205" spans="1:3" x14ac:dyDescent="0.25">
      <c r="A1205">
        <v>7.3495299719204006</v>
      </c>
      <c r="B1205">
        <v>-34.279869123093142</v>
      </c>
      <c r="C1205">
        <v>-12.800276339293289</v>
      </c>
    </row>
    <row r="1206" spans="1:3" x14ac:dyDescent="0.25">
      <c r="A1206">
        <v>7.3556342326944204</v>
      </c>
      <c r="B1206">
        <v>-34.280210967237863</v>
      </c>
      <c r="C1206">
        <v>-12.810232137920078</v>
      </c>
    </row>
    <row r="1207" spans="1:3" x14ac:dyDescent="0.25">
      <c r="A1207">
        <v>7.3617384934684411</v>
      </c>
      <c r="B1207">
        <v>-34.280566924882912</v>
      </c>
      <c r="C1207">
        <v>-12.820304729821352</v>
      </c>
    </row>
    <row r="1208" spans="1:3" x14ac:dyDescent="0.25">
      <c r="A1208">
        <v>7.3678427542424609</v>
      </c>
      <c r="B1208">
        <v>-34.280896887375846</v>
      </c>
      <c r="C1208">
        <v>-12.830096383385479</v>
      </c>
    </row>
    <row r="1209" spans="1:3" x14ac:dyDescent="0.25">
      <c r="A1209">
        <v>7.3739470150164816</v>
      </c>
      <c r="B1209">
        <v>-34.281208919395986</v>
      </c>
      <c r="C1209">
        <v>-12.840102652034911</v>
      </c>
    </row>
    <row r="1210" spans="1:3" x14ac:dyDescent="0.25">
      <c r="A1210">
        <v>7.3800512757905015</v>
      </c>
      <c r="B1210">
        <v>-34.281547073104619</v>
      </c>
      <c r="C1210">
        <v>-12.850209817436179</v>
      </c>
    </row>
    <row r="1211" spans="1:3" x14ac:dyDescent="0.25">
      <c r="A1211">
        <v>7.3861555365645222</v>
      </c>
      <c r="B1211">
        <v>-34.281896401470391</v>
      </c>
      <c r="C1211">
        <v>-12.859994971768684</v>
      </c>
    </row>
    <row r="1212" spans="1:3" x14ac:dyDescent="0.25">
      <c r="A1212">
        <v>7.392259797338542</v>
      </c>
      <c r="B1212">
        <v>-34.282245067567203</v>
      </c>
      <c r="C1212">
        <v>-12.870025607204363</v>
      </c>
    </row>
    <row r="1213" spans="1:3" x14ac:dyDescent="0.25">
      <c r="A1213">
        <v>7.3983640581125627</v>
      </c>
      <c r="B1213">
        <v>-34.282566029110598</v>
      </c>
      <c r="C1213">
        <v>-12.879686931581174</v>
      </c>
    </row>
    <row r="1214" spans="1:3" x14ac:dyDescent="0.25">
      <c r="A1214">
        <v>7.4044683188865825</v>
      </c>
      <c r="B1214">
        <v>-34.28293990672443</v>
      </c>
      <c r="C1214">
        <v>-12.889475619167793</v>
      </c>
    </row>
    <row r="1215" spans="1:3" x14ac:dyDescent="0.25">
      <c r="A1215">
        <v>7.4105725796606032</v>
      </c>
      <c r="B1215">
        <v>-34.28331305450741</v>
      </c>
      <c r="C1215">
        <v>-12.899265045969308</v>
      </c>
    </row>
    <row r="1216" spans="1:3" x14ac:dyDescent="0.25">
      <c r="A1216">
        <v>7.4166768404346231</v>
      </c>
      <c r="B1216">
        <v>-34.283615550888051</v>
      </c>
      <c r="C1216">
        <v>-12.909256647418575</v>
      </c>
    </row>
    <row r="1217" spans="1:3" x14ac:dyDescent="0.25">
      <c r="A1217">
        <v>7.4227811012086438</v>
      </c>
      <c r="B1217">
        <v>-34.284002774921667</v>
      </c>
      <c r="C1217">
        <v>-12.919178249616253</v>
      </c>
    </row>
    <row r="1218" spans="1:3" x14ac:dyDescent="0.25">
      <c r="A1218">
        <v>7.4288853619826636</v>
      </c>
      <c r="B1218">
        <v>-34.284333239891886</v>
      </c>
      <c r="C1218">
        <v>-12.929007086090605</v>
      </c>
    </row>
    <row r="1219" spans="1:3" x14ac:dyDescent="0.25">
      <c r="A1219">
        <v>7.4349896227566843</v>
      </c>
      <c r="B1219">
        <v>-34.284677677191873</v>
      </c>
      <c r="C1219">
        <v>-12.938634733532567</v>
      </c>
    </row>
    <row r="1220" spans="1:3" x14ac:dyDescent="0.25">
      <c r="A1220">
        <v>7.4410938835307041</v>
      </c>
      <c r="B1220">
        <v>-34.285016480993129</v>
      </c>
      <c r="C1220">
        <v>-12.94851380762959</v>
      </c>
    </row>
    <row r="1221" spans="1:3" x14ac:dyDescent="0.25">
      <c r="A1221">
        <v>7.4471981443047248</v>
      </c>
      <c r="B1221">
        <v>-34.28534067327989</v>
      </c>
      <c r="C1221">
        <v>-12.958425764921953</v>
      </c>
    </row>
    <row r="1222" spans="1:3" x14ac:dyDescent="0.25">
      <c r="A1222">
        <v>7.4533024050787446</v>
      </c>
      <c r="B1222">
        <v>-34.28569632264071</v>
      </c>
      <c r="C1222">
        <v>-12.968028723048109</v>
      </c>
    </row>
    <row r="1223" spans="1:3" x14ac:dyDescent="0.25">
      <c r="A1223">
        <v>7.4594066658527654</v>
      </c>
      <c r="B1223">
        <v>-34.286059171181577</v>
      </c>
      <c r="C1223">
        <v>-12.978094658468029</v>
      </c>
    </row>
    <row r="1224" spans="1:3" x14ac:dyDescent="0.25">
      <c r="A1224">
        <v>7.4655109266267852</v>
      </c>
      <c r="B1224">
        <v>-34.286397771859775</v>
      </c>
      <c r="C1224">
        <v>-12.987787579081177</v>
      </c>
    </row>
    <row r="1225" spans="1:3" x14ac:dyDescent="0.25">
      <c r="A1225">
        <v>7.4716151874008059</v>
      </c>
      <c r="B1225">
        <v>-34.286746236576874</v>
      </c>
      <c r="C1225">
        <v>-12.997836341796999</v>
      </c>
    </row>
    <row r="1226" spans="1:3" x14ac:dyDescent="0.25">
      <c r="A1226">
        <v>7.4777194481748257</v>
      </c>
      <c r="B1226">
        <v>-34.287062214586832</v>
      </c>
      <c r="C1226">
        <v>-13.007637817644301</v>
      </c>
    </row>
    <row r="1227" spans="1:3" x14ac:dyDescent="0.25">
      <c r="A1227">
        <v>7.4838237089488464</v>
      </c>
      <c r="B1227">
        <v>-34.287411700950642</v>
      </c>
      <c r="C1227">
        <v>-13.017306172421891</v>
      </c>
    </row>
    <row r="1228" spans="1:3" x14ac:dyDescent="0.25">
      <c r="A1228">
        <v>7.4899279697228662</v>
      </c>
      <c r="B1228">
        <v>-34.287734964781322</v>
      </c>
      <c r="C1228">
        <v>-13.027018537269676</v>
      </c>
    </row>
    <row r="1229" spans="1:3" x14ac:dyDescent="0.25">
      <c r="A1229">
        <v>7.4960322304968869</v>
      </c>
      <c r="B1229">
        <v>-34.28807435910543</v>
      </c>
      <c r="C1229">
        <v>-13.036640984467351</v>
      </c>
    </row>
    <row r="1230" spans="1:3" x14ac:dyDescent="0.25">
      <c r="A1230">
        <v>7.5021364912709068</v>
      </c>
      <c r="B1230">
        <v>-34.288422911104853</v>
      </c>
      <c r="C1230">
        <v>-13.046420293731838</v>
      </c>
    </row>
    <row r="1231" spans="1:3" x14ac:dyDescent="0.25">
      <c r="A1231">
        <v>7.5082407520449275</v>
      </c>
      <c r="B1231">
        <v>-34.288756647957683</v>
      </c>
      <c r="C1231">
        <v>-13.056270975905267</v>
      </c>
    </row>
    <row r="1232" spans="1:3" x14ac:dyDescent="0.25">
      <c r="A1232">
        <v>7.5143450128189473</v>
      </c>
      <c r="B1232">
        <v>-34.28909449691848</v>
      </c>
      <c r="C1232">
        <v>-13.066160781741399</v>
      </c>
    </row>
    <row r="1233" spans="1:3" x14ac:dyDescent="0.25">
      <c r="A1233">
        <v>7.520449273592968</v>
      </c>
      <c r="B1233">
        <v>-34.289431272603252</v>
      </c>
      <c r="C1233">
        <v>-13.076134555071395</v>
      </c>
    </row>
    <row r="1234" spans="1:3" x14ac:dyDescent="0.25">
      <c r="A1234">
        <v>7.5265535343669878</v>
      </c>
      <c r="B1234">
        <v>-34.28976977237761</v>
      </c>
      <c r="C1234">
        <v>-13.085784268583952</v>
      </c>
    </row>
    <row r="1235" spans="1:3" x14ac:dyDescent="0.25">
      <c r="A1235">
        <v>7.5326577951410085</v>
      </c>
      <c r="B1235">
        <v>-34.290112185729491</v>
      </c>
      <c r="C1235">
        <v>-13.095539563673899</v>
      </c>
    </row>
    <row r="1236" spans="1:3" x14ac:dyDescent="0.25">
      <c r="A1236">
        <v>7.5387620559150283</v>
      </c>
      <c r="B1236">
        <v>-34.290433547830148</v>
      </c>
      <c r="C1236">
        <v>-13.1055664937819</v>
      </c>
    </row>
    <row r="1237" spans="1:3" x14ac:dyDescent="0.25">
      <c r="A1237">
        <v>7.5448663166890491</v>
      </c>
      <c r="B1237">
        <v>-34.290803924592126</v>
      </c>
      <c r="C1237">
        <v>-13.115626716732921</v>
      </c>
    </row>
    <row r="1238" spans="1:3" x14ac:dyDescent="0.25">
      <c r="A1238">
        <v>7.5509705774630689</v>
      </c>
      <c r="B1238">
        <v>-34.291155199653325</v>
      </c>
      <c r="C1238">
        <v>-13.125311925259389</v>
      </c>
    </row>
    <row r="1239" spans="1:3" x14ac:dyDescent="0.25">
      <c r="A1239">
        <v>7.5570748382370896</v>
      </c>
      <c r="B1239">
        <v>-34.291501257682533</v>
      </c>
      <c r="C1239">
        <v>-13.135253172151474</v>
      </c>
    </row>
    <row r="1240" spans="1:3" x14ac:dyDescent="0.25">
      <c r="A1240">
        <v>7.5631790990111094</v>
      </c>
      <c r="B1240">
        <v>-34.291857728383242</v>
      </c>
      <c r="C1240">
        <v>-13.145108681057428</v>
      </c>
    </row>
    <row r="1241" spans="1:3" x14ac:dyDescent="0.25">
      <c r="A1241">
        <v>7.5692833597851301</v>
      </c>
      <c r="B1241">
        <v>-34.292222106654727</v>
      </c>
      <c r="C1241">
        <v>-13.154824388600098</v>
      </c>
    </row>
    <row r="1242" spans="1:3" x14ac:dyDescent="0.25">
      <c r="A1242">
        <v>7.5753876205591499</v>
      </c>
      <c r="B1242">
        <v>-34.29255798432547</v>
      </c>
      <c r="C1242">
        <v>-13.164475192597195</v>
      </c>
    </row>
    <row r="1243" spans="1:3" x14ac:dyDescent="0.25">
      <c r="A1243">
        <v>7.5814918813331706</v>
      </c>
      <c r="B1243">
        <v>-34.29288860573196</v>
      </c>
      <c r="C1243">
        <v>-13.174311681414366</v>
      </c>
    </row>
    <row r="1244" spans="1:3" x14ac:dyDescent="0.25">
      <c r="A1244">
        <v>7.5875961421071905</v>
      </c>
      <c r="B1244">
        <v>-34.293241304408667</v>
      </c>
      <c r="C1244">
        <v>-13.184366152666641</v>
      </c>
    </row>
    <row r="1245" spans="1:3" x14ac:dyDescent="0.25">
      <c r="A1245">
        <v>7.5937004028812112</v>
      </c>
      <c r="B1245">
        <v>-34.293607207552739</v>
      </c>
      <c r="C1245">
        <v>-13.194287147407758</v>
      </c>
    </row>
    <row r="1246" spans="1:3" x14ac:dyDescent="0.25">
      <c r="A1246">
        <v>7.599804663655231</v>
      </c>
      <c r="B1246">
        <v>-34.293980814051878</v>
      </c>
      <c r="C1246">
        <v>-13.204048176142706</v>
      </c>
    </row>
    <row r="1247" spans="1:3" x14ac:dyDescent="0.25">
      <c r="A1247">
        <v>7.6059089244292517</v>
      </c>
      <c r="B1247">
        <v>-34.294347417758154</v>
      </c>
      <c r="C1247">
        <v>-13.214069252611198</v>
      </c>
    </row>
    <row r="1248" spans="1:3" x14ac:dyDescent="0.25">
      <c r="A1248">
        <v>7.6120131852032715</v>
      </c>
      <c r="B1248">
        <v>-34.294674671037477</v>
      </c>
      <c r="C1248">
        <v>-13.223891892628959</v>
      </c>
    </row>
    <row r="1249" spans="1:3" x14ac:dyDescent="0.25">
      <c r="A1249">
        <v>7.6181174459772922</v>
      </c>
      <c r="B1249">
        <v>-34.295027340202139</v>
      </c>
      <c r="C1249">
        <v>-13.233621596405724</v>
      </c>
    </row>
    <row r="1250" spans="1:3" x14ac:dyDescent="0.25">
      <c r="A1250">
        <v>7.6242217067513121</v>
      </c>
      <c r="B1250">
        <v>-34.295358743777165</v>
      </c>
      <c r="C1250">
        <v>-13.243708265289936</v>
      </c>
    </row>
    <row r="1251" spans="1:3" x14ac:dyDescent="0.25">
      <c r="A1251">
        <v>7.6303259675253328</v>
      </c>
      <c r="B1251">
        <v>-34.295728182375214</v>
      </c>
      <c r="C1251">
        <v>-13.253684744953915</v>
      </c>
    </row>
    <row r="1252" spans="1:3" x14ac:dyDescent="0.25">
      <c r="A1252">
        <v>7.6364302282993526</v>
      </c>
      <c r="B1252">
        <v>-34.296038192792466</v>
      </c>
      <c r="C1252">
        <v>-13.263605675907074</v>
      </c>
    </row>
    <row r="1253" spans="1:3" x14ac:dyDescent="0.25">
      <c r="A1253">
        <v>7.6425344890733733</v>
      </c>
      <c r="B1253">
        <v>-34.296385273625198</v>
      </c>
      <c r="C1253">
        <v>-13.273511694005261</v>
      </c>
    </row>
    <row r="1254" spans="1:3" x14ac:dyDescent="0.25">
      <c r="A1254">
        <v>7.6486387498473931</v>
      </c>
      <c r="B1254">
        <v>-34.296710315265919</v>
      </c>
      <c r="C1254">
        <v>-13.283343975247892</v>
      </c>
    </row>
    <row r="1255" spans="1:3" x14ac:dyDescent="0.25">
      <c r="A1255">
        <v>7.6547430106214138</v>
      </c>
      <c r="B1255">
        <v>-34.297081548162168</v>
      </c>
      <c r="C1255">
        <v>-13.29305035674617</v>
      </c>
    </row>
    <row r="1256" spans="1:3" x14ac:dyDescent="0.25">
      <c r="A1256">
        <v>7.6608472713954336</v>
      </c>
      <c r="B1256">
        <v>-34.297421281567956</v>
      </c>
      <c r="C1256">
        <v>-13.30284597877222</v>
      </c>
    </row>
    <row r="1257" spans="1:3" x14ac:dyDescent="0.25">
      <c r="A1257">
        <v>7.6669515321694544</v>
      </c>
      <c r="B1257">
        <v>-34.29774492972696</v>
      </c>
      <c r="C1257">
        <v>-13.31273877177631</v>
      </c>
    </row>
    <row r="1258" spans="1:3" x14ac:dyDescent="0.25">
      <c r="A1258">
        <v>7.6730557929434742</v>
      </c>
      <c r="B1258">
        <v>-34.29809383767865</v>
      </c>
      <c r="C1258">
        <v>-13.322638727955169</v>
      </c>
    </row>
    <row r="1259" spans="1:3" x14ac:dyDescent="0.25">
      <c r="A1259">
        <v>7.6791600537174949</v>
      </c>
      <c r="B1259">
        <v>-34.298455260785936</v>
      </c>
      <c r="C1259">
        <v>-13.332709961113421</v>
      </c>
    </row>
    <row r="1260" spans="1:3" x14ac:dyDescent="0.25">
      <c r="A1260">
        <v>7.6852643144915147</v>
      </c>
      <c r="B1260">
        <v>-34.298795293024014</v>
      </c>
      <c r="C1260">
        <v>-13.342646278429736</v>
      </c>
    </row>
    <row r="1261" spans="1:3" x14ac:dyDescent="0.25">
      <c r="A1261">
        <v>7.6913685752655354</v>
      </c>
      <c r="B1261">
        <v>-34.29914199844287</v>
      </c>
      <c r="C1261">
        <v>-13.352567888658889</v>
      </c>
    </row>
    <row r="1262" spans="1:3" x14ac:dyDescent="0.25">
      <c r="A1262">
        <v>7.6974728360395552</v>
      </c>
      <c r="B1262">
        <v>-34.299494434436696</v>
      </c>
      <c r="C1262">
        <v>-13.362498683581141</v>
      </c>
    </row>
    <row r="1263" spans="1:3" x14ac:dyDescent="0.25">
      <c r="A1263">
        <v>7.7035770968135759</v>
      </c>
      <c r="B1263">
        <v>-34.29985471649605</v>
      </c>
      <c r="C1263">
        <v>-13.372372621730404</v>
      </c>
    </row>
    <row r="1264" spans="1:3" x14ac:dyDescent="0.25">
      <c r="A1264">
        <v>7.7096813575875958</v>
      </c>
      <c r="B1264">
        <v>-34.300214005202427</v>
      </c>
      <c r="C1264">
        <v>-13.382368503213199</v>
      </c>
    </row>
    <row r="1265" spans="1:3" x14ac:dyDescent="0.25">
      <c r="A1265">
        <v>7.7157856183616165</v>
      </c>
      <c r="B1265">
        <v>-34.300576516625028</v>
      </c>
      <c r="C1265">
        <v>-13.392251425868785</v>
      </c>
    </row>
    <row r="1266" spans="1:3" x14ac:dyDescent="0.25">
      <c r="A1266">
        <v>7.7218898791356363</v>
      </c>
      <c r="B1266">
        <v>-34.300927500886871</v>
      </c>
      <c r="C1266">
        <v>-13.401880067609108</v>
      </c>
    </row>
    <row r="1267" spans="1:3" x14ac:dyDescent="0.25">
      <c r="A1267">
        <v>7.727994139909657</v>
      </c>
      <c r="B1267">
        <v>-34.301270376598161</v>
      </c>
      <c r="C1267">
        <v>-13.411815803578927</v>
      </c>
    </row>
    <row r="1268" spans="1:3" x14ac:dyDescent="0.25">
      <c r="A1268">
        <v>7.7340984006836768</v>
      </c>
      <c r="B1268">
        <v>-34.301619055775411</v>
      </c>
      <c r="C1268">
        <v>-13.421708120146009</v>
      </c>
    </row>
    <row r="1269" spans="1:3" x14ac:dyDescent="0.25">
      <c r="A1269">
        <v>7.7402026614576975</v>
      </c>
      <c r="B1269">
        <v>-34.301977071638426</v>
      </c>
      <c r="C1269">
        <v>-13.431626155527859</v>
      </c>
    </row>
    <row r="1270" spans="1:3" x14ac:dyDescent="0.25">
      <c r="A1270">
        <v>7.7463069222317174</v>
      </c>
      <c r="B1270">
        <v>-34.30233617251703</v>
      </c>
      <c r="C1270">
        <v>-13.441516748257598</v>
      </c>
    </row>
    <row r="1271" spans="1:3" x14ac:dyDescent="0.25">
      <c r="A1271">
        <v>7.7524111830057381</v>
      </c>
      <c r="B1271">
        <v>-34.302668494010035</v>
      </c>
      <c r="C1271">
        <v>-13.451611536847395</v>
      </c>
    </row>
    <row r="1272" spans="1:3" x14ac:dyDescent="0.25">
      <c r="A1272">
        <v>7.7585154437797579</v>
      </c>
      <c r="B1272">
        <v>-34.303010583392407</v>
      </c>
      <c r="C1272">
        <v>-13.461465068255727</v>
      </c>
    </row>
    <row r="1273" spans="1:3" x14ac:dyDescent="0.25">
      <c r="A1273">
        <v>7.7646197045537786</v>
      </c>
      <c r="B1273">
        <v>-34.303348865072948</v>
      </c>
      <c r="C1273">
        <v>-13.471282940899973</v>
      </c>
    </row>
    <row r="1274" spans="1:3" x14ac:dyDescent="0.25">
      <c r="A1274">
        <v>7.7707239653277984</v>
      </c>
      <c r="B1274">
        <v>-34.303686164981926</v>
      </c>
      <c r="C1274">
        <v>-13.481249135070721</v>
      </c>
    </row>
    <row r="1275" spans="1:3" x14ac:dyDescent="0.25">
      <c r="A1275">
        <v>7.7768282261018191</v>
      </c>
      <c r="B1275">
        <v>-34.30400374707424</v>
      </c>
      <c r="C1275">
        <v>-13.491247295442669</v>
      </c>
    </row>
    <row r="1276" spans="1:3" x14ac:dyDescent="0.25">
      <c r="A1276">
        <v>7.7829324868758389</v>
      </c>
      <c r="B1276">
        <v>-34.304354533517298</v>
      </c>
      <c r="C1276">
        <v>-13.501376102589486</v>
      </c>
    </row>
    <row r="1277" spans="1:3" x14ac:dyDescent="0.25">
      <c r="A1277">
        <v>7.7890367476498596</v>
      </c>
      <c r="B1277">
        <v>-34.304699175458175</v>
      </c>
      <c r="C1277">
        <v>-13.511454614805871</v>
      </c>
    </row>
    <row r="1278" spans="1:3" x14ac:dyDescent="0.25">
      <c r="A1278">
        <v>7.7951410084238795</v>
      </c>
      <c r="B1278">
        <v>-34.305049021496487</v>
      </c>
      <c r="C1278">
        <v>-13.521336256024901</v>
      </c>
    </row>
    <row r="1279" spans="1:3" x14ac:dyDescent="0.25">
      <c r="A1279">
        <v>7.8012452691979002</v>
      </c>
      <c r="B1279">
        <v>-34.305391146982288</v>
      </c>
      <c r="C1279">
        <v>-13.531191674368173</v>
      </c>
    </row>
    <row r="1280" spans="1:3" x14ac:dyDescent="0.25">
      <c r="A1280">
        <v>7.80734952997192</v>
      </c>
      <c r="B1280">
        <v>-34.305785294666677</v>
      </c>
      <c r="C1280">
        <v>-13.541216195804829</v>
      </c>
    </row>
    <row r="1281" spans="1:3" x14ac:dyDescent="0.25">
      <c r="A1281">
        <v>7.8134537907459407</v>
      </c>
      <c r="B1281">
        <v>-34.30612935896135</v>
      </c>
      <c r="C1281">
        <v>-13.551064274272996</v>
      </c>
    </row>
    <row r="1282" spans="1:3" x14ac:dyDescent="0.25">
      <c r="A1282">
        <v>7.8195580515199605</v>
      </c>
      <c r="B1282">
        <v>-34.306504222324321</v>
      </c>
      <c r="C1282">
        <v>-13.561097990328449</v>
      </c>
    </row>
    <row r="1283" spans="1:3" x14ac:dyDescent="0.25">
      <c r="A1283">
        <v>7.8256623122939812</v>
      </c>
      <c r="B1283">
        <v>-34.306833518417761</v>
      </c>
      <c r="C1283">
        <v>-13.571164424936171</v>
      </c>
    </row>
    <row r="1284" spans="1:3" x14ac:dyDescent="0.25">
      <c r="A1284">
        <v>7.8317665730680011</v>
      </c>
      <c r="B1284">
        <v>-34.307152558619237</v>
      </c>
      <c r="C1284">
        <v>-13.581141932318088</v>
      </c>
    </row>
    <row r="1285" spans="1:3" x14ac:dyDescent="0.25">
      <c r="A1285">
        <v>7.8378708338420218</v>
      </c>
      <c r="B1285">
        <v>-34.307524640131597</v>
      </c>
      <c r="C1285">
        <v>-13.590921900962682</v>
      </c>
    </row>
    <row r="1286" spans="1:3" x14ac:dyDescent="0.25">
      <c r="A1286">
        <v>7.8439750946160416</v>
      </c>
      <c r="B1286">
        <v>-34.307861305252707</v>
      </c>
      <c r="C1286">
        <v>-13.600743659337546</v>
      </c>
    </row>
    <row r="1287" spans="1:3" x14ac:dyDescent="0.25">
      <c r="A1287">
        <v>7.8500793553900623</v>
      </c>
      <c r="B1287">
        <v>-34.308198189913668</v>
      </c>
      <c r="C1287">
        <v>-13.610828599408476</v>
      </c>
    </row>
    <row r="1288" spans="1:3" x14ac:dyDescent="0.25">
      <c r="A1288">
        <v>7.8561836161640821</v>
      </c>
      <c r="B1288">
        <v>-34.308547664562006</v>
      </c>
      <c r="C1288">
        <v>-13.62096518627385</v>
      </c>
    </row>
    <row r="1289" spans="1:3" x14ac:dyDescent="0.25">
      <c r="A1289">
        <v>7.8622878769381028</v>
      </c>
      <c r="B1289">
        <v>-34.308928031087795</v>
      </c>
      <c r="C1289">
        <v>-13.630765250176196</v>
      </c>
    </row>
    <row r="1290" spans="1:3" x14ac:dyDescent="0.25">
      <c r="A1290">
        <v>7.8683921377121226</v>
      </c>
      <c r="B1290">
        <v>-34.309247708868718</v>
      </c>
      <c r="C1290">
        <v>-13.640710026925431</v>
      </c>
    </row>
    <row r="1291" spans="1:3" x14ac:dyDescent="0.25">
      <c r="A1291">
        <v>7.8744963984861434</v>
      </c>
      <c r="B1291">
        <v>-34.309578423384643</v>
      </c>
      <c r="C1291">
        <v>-13.65067417735445</v>
      </c>
    </row>
    <row r="1292" spans="1:3" x14ac:dyDescent="0.25">
      <c r="A1292">
        <v>7.8806006592601632</v>
      </c>
      <c r="B1292">
        <v>-34.309917853908587</v>
      </c>
      <c r="C1292">
        <v>-13.660703633029284</v>
      </c>
    </row>
    <row r="1293" spans="1:3" x14ac:dyDescent="0.25">
      <c r="A1293">
        <v>7.8867049200341839</v>
      </c>
      <c r="B1293">
        <v>-34.310285245180232</v>
      </c>
      <c r="C1293">
        <v>-13.670396788278293</v>
      </c>
    </row>
    <row r="1294" spans="1:3" x14ac:dyDescent="0.25">
      <c r="A1294">
        <v>7.8928091808082037</v>
      </c>
      <c r="B1294">
        <v>-34.310649295036278</v>
      </c>
      <c r="C1294">
        <v>-13.680081572894689</v>
      </c>
    </row>
    <row r="1295" spans="1:3" x14ac:dyDescent="0.25">
      <c r="A1295">
        <v>7.8989134415822244</v>
      </c>
      <c r="B1295">
        <v>-34.3110022609794</v>
      </c>
      <c r="C1295">
        <v>-13.690003101819695</v>
      </c>
    </row>
    <row r="1296" spans="1:3" x14ac:dyDescent="0.25">
      <c r="A1296">
        <v>7.9050177023562442</v>
      </c>
      <c r="B1296">
        <v>-34.311335002702386</v>
      </c>
      <c r="C1296">
        <v>-13.699996941982334</v>
      </c>
    </row>
    <row r="1297" spans="1:3" x14ac:dyDescent="0.25">
      <c r="A1297">
        <v>7.9111219631302649</v>
      </c>
      <c r="B1297">
        <v>-34.311660125746222</v>
      </c>
      <c r="C1297">
        <v>-13.709940645743139</v>
      </c>
    </row>
    <row r="1298" spans="1:3" x14ac:dyDescent="0.25">
      <c r="A1298">
        <v>7.9172262239042848</v>
      </c>
      <c r="B1298">
        <v>-34.312015375700646</v>
      </c>
      <c r="C1298">
        <v>-13.719833260887315</v>
      </c>
    </row>
    <row r="1299" spans="1:3" x14ac:dyDescent="0.25">
      <c r="A1299">
        <v>7.9233304846783055</v>
      </c>
      <c r="B1299">
        <v>-34.312332225604074</v>
      </c>
      <c r="C1299">
        <v>-13.729808802027943</v>
      </c>
    </row>
    <row r="1300" spans="1:3" x14ac:dyDescent="0.25">
      <c r="A1300">
        <v>7.9294347454523253</v>
      </c>
      <c r="B1300">
        <v>-34.312697726948485</v>
      </c>
      <c r="C1300">
        <v>-13.7398093918301</v>
      </c>
    </row>
    <row r="1301" spans="1:3" x14ac:dyDescent="0.25">
      <c r="A1301">
        <v>7.935539006226346</v>
      </c>
      <c r="B1301">
        <v>-34.31303814190138</v>
      </c>
      <c r="C1301">
        <v>-13.749527677366169</v>
      </c>
    </row>
    <row r="1302" spans="1:3" x14ac:dyDescent="0.25">
      <c r="A1302">
        <v>7.9416432670003658</v>
      </c>
      <c r="B1302">
        <v>-34.313350561731923</v>
      </c>
      <c r="C1302">
        <v>-13.759480667460783</v>
      </c>
    </row>
    <row r="1303" spans="1:3" x14ac:dyDescent="0.25">
      <c r="A1303">
        <v>7.9477475277743865</v>
      </c>
      <c r="B1303">
        <v>-34.313697068048832</v>
      </c>
      <c r="C1303">
        <v>-13.769231316956841</v>
      </c>
    </row>
    <row r="1304" spans="1:3" x14ac:dyDescent="0.25">
      <c r="A1304">
        <v>7.9538517885484064</v>
      </c>
      <c r="B1304">
        <v>-34.314029674655934</v>
      </c>
      <c r="C1304">
        <v>-13.77904401066718</v>
      </c>
    </row>
    <row r="1305" spans="1:3" x14ac:dyDescent="0.25">
      <c r="A1305">
        <v>7.9599560493224271</v>
      </c>
      <c r="B1305">
        <v>-34.314386114300419</v>
      </c>
      <c r="C1305">
        <v>-13.789015139830454</v>
      </c>
    </row>
    <row r="1306" spans="1:3" x14ac:dyDescent="0.25">
      <c r="A1306">
        <v>7.9660603100964469</v>
      </c>
      <c r="B1306">
        <v>-34.314739411581016</v>
      </c>
      <c r="C1306">
        <v>-13.798955651519792</v>
      </c>
    </row>
    <row r="1307" spans="1:3" x14ac:dyDescent="0.25">
      <c r="A1307">
        <v>7.9721645708704676</v>
      </c>
      <c r="B1307">
        <v>-34.315105143002071</v>
      </c>
      <c r="C1307">
        <v>-13.808678015768606</v>
      </c>
    </row>
    <row r="1308" spans="1:3" x14ac:dyDescent="0.25">
      <c r="A1308">
        <v>7.9782688316444874</v>
      </c>
      <c r="B1308">
        <v>-34.315437069325014</v>
      </c>
      <c r="C1308">
        <v>-13.81878361042266</v>
      </c>
    </row>
    <row r="1309" spans="1:3" x14ac:dyDescent="0.25">
      <c r="A1309">
        <v>7.9843730924185081</v>
      </c>
      <c r="B1309">
        <v>-34.315821648396245</v>
      </c>
      <c r="C1309">
        <v>-13.828590170567356</v>
      </c>
    </row>
    <row r="1310" spans="1:3" x14ac:dyDescent="0.25">
      <c r="A1310">
        <v>7.9904773531925279</v>
      </c>
      <c r="B1310">
        <v>-34.31614483224584</v>
      </c>
      <c r="C1310">
        <v>-13.838671613588653</v>
      </c>
    </row>
    <row r="1311" spans="1:3" x14ac:dyDescent="0.25">
      <c r="A1311">
        <v>7.9965816139665487</v>
      </c>
      <c r="B1311">
        <v>-34.31647721660822</v>
      </c>
      <c r="C1311">
        <v>-13.848696370743992</v>
      </c>
    </row>
    <row r="1312" spans="1:3" x14ac:dyDescent="0.25">
      <c r="A1312">
        <v>8.0026858747405694</v>
      </c>
      <c r="B1312">
        <v>-34.316814594020656</v>
      </c>
      <c r="C1312">
        <v>-13.858573079417015</v>
      </c>
    </row>
    <row r="1313" spans="1:3" x14ac:dyDescent="0.25">
      <c r="A1313">
        <v>8.0087901355145892</v>
      </c>
      <c r="B1313">
        <v>-34.317150777789053</v>
      </c>
      <c r="C1313">
        <v>-13.868469359809046</v>
      </c>
    </row>
    <row r="1314" spans="1:3" x14ac:dyDescent="0.25">
      <c r="A1314">
        <v>8.014894396288609</v>
      </c>
      <c r="B1314">
        <v>-34.317478252875063</v>
      </c>
      <c r="C1314">
        <v>-13.8784269368225</v>
      </c>
    </row>
    <row r="1315" spans="1:3" x14ac:dyDescent="0.25">
      <c r="A1315">
        <v>8.0209986570626288</v>
      </c>
      <c r="B1315">
        <v>-34.31782621842725</v>
      </c>
      <c r="C1315">
        <v>-13.88838459439982</v>
      </c>
    </row>
    <row r="1316" spans="1:3" x14ac:dyDescent="0.25">
      <c r="A1316">
        <v>8.0271029178366504</v>
      </c>
      <c r="B1316">
        <v>-34.318193801006061</v>
      </c>
      <c r="C1316">
        <v>-13.898501556482531</v>
      </c>
    </row>
    <row r="1317" spans="1:3" x14ac:dyDescent="0.25">
      <c r="A1317">
        <v>8.0332071786106702</v>
      </c>
      <c r="B1317">
        <v>-34.318522001265976</v>
      </c>
      <c r="C1317">
        <v>-13.908331628931949</v>
      </c>
    </row>
    <row r="1318" spans="1:3" x14ac:dyDescent="0.25">
      <c r="A1318">
        <v>8.0393114393846901</v>
      </c>
      <c r="B1318">
        <v>-34.318903820048632</v>
      </c>
      <c r="C1318">
        <v>-13.918320001053818</v>
      </c>
    </row>
    <row r="1319" spans="1:3" x14ac:dyDescent="0.25">
      <c r="A1319">
        <v>8.0454157001587099</v>
      </c>
      <c r="B1319">
        <v>-34.319244746963633</v>
      </c>
      <c r="C1319">
        <v>-13.928443501637037</v>
      </c>
    </row>
    <row r="1320" spans="1:3" x14ac:dyDescent="0.25">
      <c r="A1320">
        <v>8.0515199609327315</v>
      </c>
      <c r="B1320">
        <v>-34.319629984870318</v>
      </c>
      <c r="C1320">
        <v>-13.938358477121142</v>
      </c>
    </row>
    <row r="1321" spans="1:3" x14ac:dyDescent="0.25">
      <c r="A1321">
        <v>8.0576242217067513</v>
      </c>
      <c r="B1321">
        <v>-34.319970042784661</v>
      </c>
      <c r="C1321">
        <v>-13.948474619544816</v>
      </c>
    </row>
    <row r="1322" spans="1:3" x14ac:dyDescent="0.25">
      <c r="A1322">
        <v>8.0637284824807711</v>
      </c>
      <c r="B1322">
        <v>-34.320296868620488</v>
      </c>
      <c r="C1322">
        <v>-13.958281680842367</v>
      </c>
    </row>
    <row r="1323" spans="1:3" x14ac:dyDescent="0.25">
      <c r="A1323">
        <v>8.0698327432547909</v>
      </c>
      <c r="B1323">
        <v>-34.32063626628932</v>
      </c>
      <c r="C1323">
        <v>-13.968051795863939</v>
      </c>
    </row>
    <row r="1324" spans="1:3" x14ac:dyDescent="0.25">
      <c r="A1324">
        <v>8.0759370040288125</v>
      </c>
      <c r="B1324">
        <v>-34.320956148647561</v>
      </c>
      <c r="C1324">
        <v>-13.977893561074444</v>
      </c>
    </row>
    <row r="1325" spans="1:3" x14ac:dyDescent="0.25">
      <c r="A1325">
        <v>8.0820412648028324</v>
      </c>
      <c r="B1325">
        <v>-34.321317218621736</v>
      </c>
      <c r="C1325">
        <v>-13.9877045347998</v>
      </c>
    </row>
    <row r="1326" spans="1:3" x14ac:dyDescent="0.25">
      <c r="A1326">
        <v>8.0881455255768522</v>
      </c>
      <c r="B1326">
        <v>-34.321650956049091</v>
      </c>
      <c r="C1326">
        <v>-13.99764213063035</v>
      </c>
    </row>
    <row r="1327" spans="1:3" x14ac:dyDescent="0.25">
      <c r="A1327">
        <v>8.094249786350872</v>
      </c>
      <c r="B1327">
        <v>-34.322037251993777</v>
      </c>
      <c r="C1327">
        <v>-14.007633740742049</v>
      </c>
    </row>
    <row r="1328" spans="1:3" x14ac:dyDescent="0.25">
      <c r="A1328">
        <v>8.1003540471248936</v>
      </c>
      <c r="B1328">
        <v>-34.322418024950707</v>
      </c>
      <c r="C1328">
        <v>-14.017602115724513</v>
      </c>
    </row>
    <row r="1329" spans="1:3" x14ac:dyDescent="0.25">
      <c r="A1329">
        <v>8.1064583078989134</v>
      </c>
      <c r="B1329">
        <v>-34.322746167523903</v>
      </c>
      <c r="C1329">
        <v>-14.027368464820835</v>
      </c>
    </row>
    <row r="1330" spans="1:3" x14ac:dyDescent="0.25">
      <c r="A1330">
        <v>8.1125625686729332</v>
      </c>
      <c r="B1330">
        <v>-34.323058977189106</v>
      </c>
      <c r="C1330">
        <v>-14.037376744830549</v>
      </c>
    </row>
    <row r="1331" spans="1:3" x14ac:dyDescent="0.25">
      <c r="A1331">
        <v>8.1186668294469531</v>
      </c>
      <c r="B1331">
        <v>-34.323411608284438</v>
      </c>
      <c r="C1331">
        <v>-14.047386262079819</v>
      </c>
    </row>
    <row r="1332" spans="1:3" x14ac:dyDescent="0.25">
      <c r="A1332">
        <v>8.1247710902209747</v>
      </c>
      <c r="B1332">
        <v>-34.323743685415835</v>
      </c>
      <c r="C1332">
        <v>-14.057085806302425</v>
      </c>
    </row>
    <row r="1333" spans="1:3" x14ac:dyDescent="0.25">
      <c r="A1333">
        <v>8.1308753509949945</v>
      </c>
      <c r="B1333">
        <v>-34.324108116878158</v>
      </c>
      <c r="C1333">
        <v>-14.066869816298901</v>
      </c>
    </row>
    <row r="1334" spans="1:3" x14ac:dyDescent="0.25">
      <c r="A1334">
        <v>8.1369796117690143</v>
      </c>
      <c r="B1334">
        <v>-34.324457885674107</v>
      </c>
      <c r="C1334">
        <v>-14.076549923527113</v>
      </c>
    </row>
    <row r="1335" spans="1:3" x14ac:dyDescent="0.25">
      <c r="A1335">
        <v>8.1430838725430341</v>
      </c>
      <c r="B1335">
        <v>-34.324810251323719</v>
      </c>
      <c r="C1335">
        <v>-14.086671452635079</v>
      </c>
    </row>
    <row r="1336" spans="1:3" x14ac:dyDescent="0.25">
      <c r="A1336">
        <v>8.1491881333170557</v>
      </c>
      <c r="B1336">
        <v>-34.32515560363322</v>
      </c>
      <c r="C1336">
        <v>-14.096533992467299</v>
      </c>
    </row>
    <row r="1337" spans="1:3" x14ac:dyDescent="0.25">
      <c r="A1337">
        <v>8.1552923940910755</v>
      </c>
      <c r="B1337">
        <v>-34.325498380849837</v>
      </c>
      <c r="C1337">
        <v>-14.106529538597917</v>
      </c>
    </row>
    <row r="1338" spans="1:3" x14ac:dyDescent="0.25">
      <c r="A1338">
        <v>8.1613966548650954</v>
      </c>
      <c r="B1338">
        <v>-34.325841575986082</v>
      </c>
      <c r="C1338">
        <v>-14.116608398013128</v>
      </c>
    </row>
    <row r="1339" spans="1:3" x14ac:dyDescent="0.25">
      <c r="A1339">
        <v>8.1675009156391152</v>
      </c>
      <c r="B1339">
        <v>-34.326166531165008</v>
      </c>
      <c r="C1339">
        <v>-14.126524254502408</v>
      </c>
    </row>
    <row r="1340" spans="1:3" x14ac:dyDescent="0.25">
      <c r="A1340">
        <v>8.1736051764131368</v>
      </c>
      <c r="B1340">
        <v>-34.326491847870003</v>
      </c>
      <c r="C1340">
        <v>-14.136580978607869</v>
      </c>
    </row>
    <row r="1341" spans="1:3" x14ac:dyDescent="0.25">
      <c r="A1341">
        <v>8.1797094371871566</v>
      </c>
      <c r="B1341">
        <v>-34.326844687988881</v>
      </c>
      <c r="C1341">
        <v>-14.146547957893256</v>
      </c>
    </row>
    <row r="1342" spans="1:3" x14ac:dyDescent="0.25">
      <c r="A1342">
        <v>8.1858136979611764</v>
      </c>
      <c r="B1342">
        <v>-34.32719612009258</v>
      </c>
      <c r="C1342">
        <v>-14.156503260073107</v>
      </c>
    </row>
    <row r="1343" spans="1:3" x14ac:dyDescent="0.25">
      <c r="A1343">
        <v>8.1919179587351962</v>
      </c>
      <c r="B1343">
        <v>-34.327543984666534</v>
      </c>
      <c r="C1343">
        <v>-14.166368857211575</v>
      </c>
    </row>
    <row r="1344" spans="1:3" x14ac:dyDescent="0.25">
      <c r="A1344">
        <v>8.1980222195092178</v>
      </c>
      <c r="B1344">
        <v>-34.327874081181633</v>
      </c>
      <c r="C1344">
        <v>-14.176141284758019</v>
      </c>
    </row>
    <row r="1345" spans="1:3" x14ac:dyDescent="0.25">
      <c r="A1345">
        <v>8.2041264802832377</v>
      </c>
      <c r="B1345">
        <v>-34.328250822360992</v>
      </c>
      <c r="C1345">
        <v>-14.186135889278983</v>
      </c>
    </row>
    <row r="1346" spans="1:3" x14ac:dyDescent="0.25">
      <c r="A1346">
        <v>8.2102307410572575</v>
      </c>
      <c r="B1346">
        <v>-34.328593850858702</v>
      </c>
      <c r="C1346">
        <v>-14.19603678956984</v>
      </c>
    </row>
    <row r="1347" spans="1:3" x14ac:dyDescent="0.25">
      <c r="A1347">
        <v>8.2163350018312773</v>
      </c>
      <c r="B1347">
        <v>-34.328935048915696</v>
      </c>
      <c r="C1347">
        <v>-14.205806164975439</v>
      </c>
    </row>
    <row r="1348" spans="1:3" x14ac:dyDescent="0.25">
      <c r="A1348">
        <v>8.2224392626052989</v>
      </c>
      <c r="B1348">
        <v>-34.329282759531139</v>
      </c>
      <c r="C1348">
        <v>-14.21571168102027</v>
      </c>
    </row>
    <row r="1349" spans="1:3" x14ac:dyDescent="0.25">
      <c r="A1349">
        <v>8.2285435233793187</v>
      </c>
      <c r="B1349">
        <v>-34.329623665958266</v>
      </c>
      <c r="C1349">
        <v>-14.225364847223126</v>
      </c>
    </row>
    <row r="1350" spans="1:3" x14ac:dyDescent="0.25">
      <c r="A1350">
        <v>8.2346477841533385</v>
      </c>
      <c r="B1350">
        <v>-34.329957487966851</v>
      </c>
      <c r="C1350">
        <v>-14.235186982596318</v>
      </c>
    </row>
    <row r="1351" spans="1:3" x14ac:dyDescent="0.25">
      <c r="A1351">
        <v>8.2407520449273584</v>
      </c>
      <c r="B1351">
        <v>-34.330325571200582</v>
      </c>
      <c r="C1351">
        <v>-14.244936856753277</v>
      </c>
    </row>
    <row r="1352" spans="1:3" x14ac:dyDescent="0.25">
      <c r="A1352">
        <v>8.24685630570138</v>
      </c>
      <c r="B1352">
        <v>-34.330676056426668</v>
      </c>
      <c r="C1352">
        <v>-14.254880127037609</v>
      </c>
    </row>
    <row r="1353" spans="1:3" x14ac:dyDescent="0.25">
      <c r="A1353">
        <v>8.2529605664753998</v>
      </c>
      <c r="B1353">
        <v>-34.331037440250327</v>
      </c>
      <c r="C1353">
        <v>-14.264659939832605</v>
      </c>
    </row>
    <row r="1354" spans="1:3" x14ac:dyDescent="0.25">
      <c r="A1354">
        <v>8.2590648272494196</v>
      </c>
      <c r="B1354">
        <v>-34.331387666147926</v>
      </c>
      <c r="C1354">
        <v>-14.274613847129123</v>
      </c>
    </row>
    <row r="1355" spans="1:3" x14ac:dyDescent="0.25">
      <c r="A1355">
        <v>8.2651690880234394</v>
      </c>
      <c r="B1355">
        <v>-34.331766000270875</v>
      </c>
      <c r="C1355">
        <v>-14.284535586112719</v>
      </c>
    </row>
    <row r="1356" spans="1:3" x14ac:dyDescent="0.25">
      <c r="A1356">
        <v>8.271273348797461</v>
      </c>
      <c r="B1356">
        <v>-34.332109046714443</v>
      </c>
      <c r="C1356">
        <v>-14.294487915485147</v>
      </c>
    </row>
    <row r="1357" spans="1:3" x14ac:dyDescent="0.25">
      <c r="A1357">
        <v>8.2773776095714808</v>
      </c>
      <c r="B1357">
        <v>-34.33246415269349</v>
      </c>
      <c r="C1357">
        <v>-14.304447656191467</v>
      </c>
    </row>
    <row r="1358" spans="1:3" x14ac:dyDescent="0.25">
      <c r="A1358">
        <v>8.2834818703455007</v>
      </c>
      <c r="B1358">
        <v>-34.332812039861736</v>
      </c>
      <c r="C1358">
        <v>-14.314566268268006</v>
      </c>
    </row>
    <row r="1359" spans="1:3" x14ac:dyDescent="0.25">
      <c r="A1359">
        <v>8.2895861311195205</v>
      </c>
      <c r="B1359">
        <v>-34.333162028303605</v>
      </c>
      <c r="C1359">
        <v>-14.324287856816602</v>
      </c>
    </row>
    <row r="1360" spans="1:3" x14ac:dyDescent="0.25">
      <c r="A1360">
        <v>8.2956903918935421</v>
      </c>
      <c r="B1360">
        <v>-34.333506613916072</v>
      </c>
      <c r="C1360">
        <v>-14.334285554598873</v>
      </c>
    </row>
    <row r="1361" spans="1:3" x14ac:dyDescent="0.25">
      <c r="A1361">
        <v>8.3017946526675619</v>
      </c>
      <c r="B1361">
        <v>-34.333855699253959</v>
      </c>
      <c r="C1361">
        <v>-14.344187571745376</v>
      </c>
    </row>
    <row r="1362" spans="1:3" x14ac:dyDescent="0.25">
      <c r="A1362">
        <v>8.3078989134415817</v>
      </c>
      <c r="B1362">
        <v>-34.334223995205619</v>
      </c>
      <c r="C1362">
        <v>-14.353981734088173</v>
      </c>
    </row>
    <row r="1363" spans="1:3" x14ac:dyDescent="0.25">
      <c r="A1363">
        <v>8.3140031742156015</v>
      </c>
      <c r="B1363">
        <v>-34.334586120628643</v>
      </c>
      <c r="C1363">
        <v>-14.363894613951647</v>
      </c>
    </row>
    <row r="1364" spans="1:3" x14ac:dyDescent="0.25">
      <c r="A1364">
        <v>8.3201074349896231</v>
      </c>
      <c r="B1364">
        <v>-34.334959793305522</v>
      </c>
      <c r="C1364">
        <v>-14.373704005086205</v>
      </c>
    </row>
    <row r="1365" spans="1:3" x14ac:dyDescent="0.25">
      <c r="A1365">
        <v>8.326211695763643</v>
      </c>
      <c r="B1365">
        <v>-34.335289571573774</v>
      </c>
      <c r="C1365">
        <v>-14.383633827383274</v>
      </c>
    </row>
    <row r="1366" spans="1:3" x14ac:dyDescent="0.25">
      <c r="A1366">
        <v>8.3323159565376628</v>
      </c>
      <c r="B1366">
        <v>-34.33564554403425</v>
      </c>
      <c r="C1366">
        <v>-14.39342726398232</v>
      </c>
    </row>
    <row r="1367" spans="1:3" x14ac:dyDescent="0.25">
      <c r="A1367">
        <v>8.3384202173116826</v>
      </c>
      <c r="B1367">
        <v>-34.33600955260691</v>
      </c>
      <c r="C1367">
        <v>-14.403477180754818</v>
      </c>
    </row>
    <row r="1368" spans="1:3" x14ac:dyDescent="0.25">
      <c r="A1368">
        <v>8.3445244780857042</v>
      </c>
      <c r="B1368">
        <v>-34.336337664483175</v>
      </c>
      <c r="C1368">
        <v>-14.413242262027373</v>
      </c>
    </row>
    <row r="1369" spans="1:3" x14ac:dyDescent="0.25">
      <c r="A1369">
        <v>8.350628738859724</v>
      </c>
      <c r="B1369">
        <v>-34.336711038047376</v>
      </c>
      <c r="C1369">
        <v>-14.423214297185554</v>
      </c>
    </row>
    <row r="1370" spans="1:3" x14ac:dyDescent="0.25">
      <c r="A1370">
        <v>8.3567329996337438</v>
      </c>
      <c r="B1370">
        <v>-34.337075769727718</v>
      </c>
      <c r="C1370">
        <v>-14.433165273953602</v>
      </c>
    </row>
    <row r="1371" spans="1:3" x14ac:dyDescent="0.25">
      <c r="A1371">
        <v>8.3628372604077637</v>
      </c>
      <c r="B1371">
        <v>-34.337402098018615</v>
      </c>
      <c r="C1371">
        <v>-14.443113183965899</v>
      </c>
    </row>
    <row r="1372" spans="1:3" x14ac:dyDescent="0.25">
      <c r="A1372">
        <v>8.3689415211817852</v>
      </c>
      <c r="B1372">
        <v>-34.337743154072641</v>
      </c>
      <c r="C1372">
        <v>-14.452902852489409</v>
      </c>
    </row>
    <row r="1373" spans="1:3" x14ac:dyDescent="0.25">
      <c r="A1373">
        <v>8.3750457819558051</v>
      </c>
      <c r="B1373">
        <v>-34.338092478942229</v>
      </c>
      <c r="C1373">
        <v>-14.462824425535914</v>
      </c>
    </row>
    <row r="1374" spans="1:3" x14ac:dyDescent="0.25">
      <c r="A1374">
        <v>8.3811500427298249</v>
      </c>
      <c r="B1374">
        <v>-34.338415986130144</v>
      </c>
      <c r="C1374">
        <v>-14.472548513775664</v>
      </c>
    </row>
    <row r="1375" spans="1:3" x14ac:dyDescent="0.25">
      <c r="A1375">
        <v>8.3872543035038447</v>
      </c>
      <c r="B1375">
        <v>-34.338790545092337</v>
      </c>
      <c r="C1375">
        <v>-14.482403206743383</v>
      </c>
    </row>
    <row r="1376" spans="1:3" x14ac:dyDescent="0.25">
      <c r="A1376">
        <v>8.3933585642778663</v>
      </c>
      <c r="B1376">
        <v>-34.33914147424538</v>
      </c>
      <c r="C1376">
        <v>-14.492358283330052</v>
      </c>
    </row>
    <row r="1377" spans="1:3" x14ac:dyDescent="0.25">
      <c r="A1377">
        <v>8.3994628250518861</v>
      </c>
      <c r="B1377">
        <v>-34.339455497980602</v>
      </c>
      <c r="C1377">
        <v>-14.50211256303324</v>
      </c>
    </row>
    <row r="1378" spans="1:3" x14ac:dyDescent="0.25">
      <c r="A1378">
        <v>8.4055670858259059</v>
      </c>
      <c r="B1378">
        <v>-34.339816404649291</v>
      </c>
      <c r="C1378">
        <v>-14.511964108370794</v>
      </c>
    </row>
    <row r="1379" spans="1:3" x14ac:dyDescent="0.25">
      <c r="A1379">
        <v>8.4116713465999258</v>
      </c>
      <c r="B1379">
        <v>-34.34016276900163</v>
      </c>
      <c r="C1379">
        <v>-14.521913587602715</v>
      </c>
    </row>
    <row r="1380" spans="1:3" x14ac:dyDescent="0.25">
      <c r="A1380">
        <v>8.4177756073739474</v>
      </c>
      <c r="B1380">
        <v>-34.340504941346978</v>
      </c>
      <c r="C1380">
        <v>-14.531805185539126</v>
      </c>
    </row>
    <row r="1381" spans="1:3" x14ac:dyDescent="0.25">
      <c r="A1381">
        <v>8.4238798681479672</v>
      </c>
      <c r="B1381">
        <v>-34.340848982296635</v>
      </c>
      <c r="C1381">
        <v>-14.541538809103312</v>
      </c>
    </row>
    <row r="1382" spans="1:3" x14ac:dyDescent="0.25">
      <c r="A1382">
        <v>8.429984128921987</v>
      </c>
      <c r="B1382">
        <v>-34.34118668117727</v>
      </c>
      <c r="C1382">
        <v>-14.551461038093391</v>
      </c>
    </row>
    <row r="1383" spans="1:3" x14ac:dyDescent="0.25">
      <c r="A1383">
        <v>8.4360883896960068</v>
      </c>
      <c r="B1383">
        <v>-34.341498718383534</v>
      </c>
      <c r="C1383">
        <v>-14.561432807950165</v>
      </c>
    </row>
    <row r="1384" spans="1:3" x14ac:dyDescent="0.25">
      <c r="A1384">
        <v>8.4421926504700284</v>
      </c>
      <c r="B1384">
        <v>-34.341881309979371</v>
      </c>
      <c r="C1384">
        <v>-14.571167622707284</v>
      </c>
    </row>
    <row r="1385" spans="1:3" x14ac:dyDescent="0.25">
      <c r="A1385">
        <v>8.4482969112440482</v>
      </c>
      <c r="B1385">
        <v>-34.342225708985588</v>
      </c>
      <c r="C1385">
        <v>-14.580976982970473</v>
      </c>
    </row>
    <row r="1386" spans="1:3" x14ac:dyDescent="0.25">
      <c r="A1386">
        <v>8.4544011720180681</v>
      </c>
      <c r="B1386">
        <v>-34.34259770207359</v>
      </c>
      <c r="C1386">
        <v>-14.590840475486326</v>
      </c>
    </row>
    <row r="1387" spans="1:3" x14ac:dyDescent="0.25">
      <c r="A1387">
        <v>8.4605054327920879</v>
      </c>
      <c r="B1387">
        <v>-34.342936605880652</v>
      </c>
      <c r="C1387">
        <v>-14.600578746867694</v>
      </c>
    </row>
    <row r="1388" spans="1:3" x14ac:dyDescent="0.25">
      <c r="A1388">
        <v>8.4666096935661095</v>
      </c>
      <c r="B1388">
        <v>-34.343272762796019</v>
      </c>
      <c r="C1388">
        <v>-14.610617320000795</v>
      </c>
    </row>
    <row r="1389" spans="1:3" x14ac:dyDescent="0.25">
      <c r="A1389">
        <v>8.4727139543401293</v>
      </c>
      <c r="B1389">
        <v>-34.343615190903336</v>
      </c>
      <c r="C1389">
        <v>-14.620543858594003</v>
      </c>
    </row>
    <row r="1390" spans="1:3" x14ac:dyDescent="0.25">
      <c r="A1390">
        <v>8.4788182151141491</v>
      </c>
      <c r="B1390">
        <v>-34.343953928802364</v>
      </c>
      <c r="C1390">
        <v>-14.630389101250673</v>
      </c>
    </row>
    <row r="1391" spans="1:3" x14ac:dyDescent="0.25">
      <c r="A1391">
        <v>8.4849224758881689</v>
      </c>
      <c r="B1391">
        <v>-34.344306329940139</v>
      </c>
      <c r="C1391">
        <v>-14.640236049651509</v>
      </c>
    </row>
    <row r="1392" spans="1:3" x14ac:dyDescent="0.25">
      <c r="A1392">
        <v>8.4910267366621905</v>
      </c>
      <c r="B1392">
        <v>-34.344649885859234</v>
      </c>
      <c r="C1392">
        <v>-14.650093984280874</v>
      </c>
    </row>
    <row r="1393" spans="1:3" x14ac:dyDescent="0.25">
      <c r="A1393">
        <v>8.4971309974362104</v>
      </c>
      <c r="B1393">
        <v>-34.345015310431592</v>
      </c>
      <c r="C1393">
        <v>-14.65979161879125</v>
      </c>
    </row>
    <row r="1394" spans="1:3" x14ac:dyDescent="0.25">
      <c r="A1394">
        <v>8.5032352582102302</v>
      </c>
      <c r="B1394">
        <v>-34.345348971682981</v>
      </c>
      <c r="C1394">
        <v>-14.669531884894489</v>
      </c>
    </row>
    <row r="1395" spans="1:3" x14ac:dyDescent="0.25">
      <c r="A1395">
        <v>8.50933951898425</v>
      </c>
      <c r="B1395">
        <v>-34.345723560701217</v>
      </c>
      <c r="C1395">
        <v>-14.679208289708095</v>
      </c>
    </row>
    <row r="1396" spans="1:3" x14ac:dyDescent="0.25">
      <c r="A1396">
        <v>8.5154437797582716</v>
      </c>
      <c r="B1396">
        <v>-34.346087990232085</v>
      </c>
      <c r="C1396">
        <v>-14.689123777608479</v>
      </c>
    </row>
    <row r="1397" spans="1:3" x14ac:dyDescent="0.25">
      <c r="A1397">
        <v>8.5215480405322914</v>
      </c>
      <c r="B1397">
        <v>-34.34646021799395</v>
      </c>
      <c r="C1397">
        <v>-14.698819228539293</v>
      </c>
    </row>
    <row r="1398" spans="1:3" x14ac:dyDescent="0.25">
      <c r="A1398">
        <v>8.5276523013063112</v>
      </c>
      <c r="B1398">
        <v>-34.346778345304131</v>
      </c>
      <c r="C1398">
        <v>-14.708694955355165</v>
      </c>
    </row>
    <row r="1399" spans="1:3" x14ac:dyDescent="0.25">
      <c r="A1399">
        <v>8.5337565620803311</v>
      </c>
      <c r="B1399">
        <v>-34.347147984389991</v>
      </c>
      <c r="C1399">
        <v>-14.718479047550355</v>
      </c>
    </row>
    <row r="1400" spans="1:3" x14ac:dyDescent="0.25">
      <c r="A1400">
        <v>8.5398608228543527</v>
      </c>
      <c r="B1400">
        <v>-34.347476775521983</v>
      </c>
      <c r="C1400">
        <v>-14.728300271882967</v>
      </c>
    </row>
    <row r="1401" spans="1:3" x14ac:dyDescent="0.25">
      <c r="A1401">
        <v>8.5459650836283725</v>
      </c>
      <c r="B1401">
        <v>-34.347864419111076</v>
      </c>
      <c r="C1401">
        <v>-14.737994178081928</v>
      </c>
    </row>
    <row r="1402" spans="1:3" x14ac:dyDescent="0.25">
      <c r="A1402">
        <v>8.5520693444023923</v>
      </c>
      <c r="B1402">
        <v>-34.348210667605919</v>
      </c>
      <c r="C1402">
        <v>-14.747824568947946</v>
      </c>
    </row>
    <row r="1403" spans="1:3" x14ac:dyDescent="0.25">
      <c r="A1403">
        <v>8.5581736051764121</v>
      </c>
      <c r="B1403">
        <v>-34.348529550127353</v>
      </c>
      <c r="C1403">
        <v>-14.757655635894182</v>
      </c>
    </row>
    <row r="1404" spans="1:3" x14ac:dyDescent="0.25">
      <c r="A1404">
        <v>8.5642778659504337</v>
      </c>
      <c r="B1404">
        <v>-34.348882430451972</v>
      </c>
      <c r="C1404">
        <v>-14.76726032251721</v>
      </c>
    </row>
    <row r="1405" spans="1:3" x14ac:dyDescent="0.25">
      <c r="A1405">
        <v>8.5703821267244535</v>
      </c>
      <c r="B1405">
        <v>-34.349233320245141</v>
      </c>
      <c r="C1405">
        <v>-14.776868776509291</v>
      </c>
    </row>
    <row r="1406" spans="1:3" x14ac:dyDescent="0.25">
      <c r="A1406">
        <v>8.5764863874984734</v>
      </c>
      <c r="B1406">
        <v>-34.349590985594872</v>
      </c>
      <c r="C1406">
        <v>-14.786793249006758</v>
      </c>
    </row>
    <row r="1407" spans="1:3" x14ac:dyDescent="0.25">
      <c r="A1407">
        <v>8.5825906482724932</v>
      </c>
      <c r="B1407">
        <v>-34.349962396624818</v>
      </c>
      <c r="C1407">
        <v>-14.796260870293091</v>
      </c>
    </row>
    <row r="1408" spans="1:3" x14ac:dyDescent="0.25">
      <c r="A1408">
        <v>8.5886949090465148</v>
      </c>
      <c r="B1408">
        <v>-34.350335194365506</v>
      </c>
      <c r="C1408">
        <v>-14.806040569720787</v>
      </c>
    </row>
    <row r="1409" spans="1:3" x14ac:dyDescent="0.25">
      <c r="A1409">
        <v>8.5947991698205346</v>
      </c>
      <c r="B1409">
        <v>-34.350710145242317</v>
      </c>
      <c r="C1409">
        <v>-14.815890761538933</v>
      </c>
    </row>
    <row r="1410" spans="1:3" x14ac:dyDescent="0.25">
      <c r="A1410">
        <v>8.6009034305945544</v>
      </c>
      <c r="B1410">
        <v>-34.351058876545899</v>
      </c>
      <c r="C1410">
        <v>-14.825503123366103</v>
      </c>
    </row>
    <row r="1411" spans="1:3" x14ac:dyDescent="0.25">
      <c r="A1411">
        <v>8.6070076913685742</v>
      </c>
      <c r="B1411">
        <v>-34.351412252080124</v>
      </c>
      <c r="C1411">
        <v>-14.835415968010254</v>
      </c>
    </row>
    <row r="1412" spans="1:3" x14ac:dyDescent="0.25">
      <c r="A1412">
        <v>8.6131119521425958</v>
      </c>
      <c r="B1412">
        <v>-34.351769870392843</v>
      </c>
      <c r="C1412">
        <v>-14.84524071177082</v>
      </c>
    </row>
    <row r="1413" spans="1:3" x14ac:dyDescent="0.25">
      <c r="A1413">
        <v>8.6192162129166157</v>
      </c>
      <c r="B1413">
        <v>-34.352160417191307</v>
      </c>
      <c r="C1413">
        <v>-14.854889200016581</v>
      </c>
    </row>
    <row r="1414" spans="1:3" x14ac:dyDescent="0.25">
      <c r="A1414">
        <v>8.6253204736906355</v>
      </c>
      <c r="B1414">
        <v>-34.352515363308811</v>
      </c>
      <c r="C1414">
        <v>-14.864607778634269</v>
      </c>
    </row>
    <row r="1415" spans="1:3" x14ac:dyDescent="0.25">
      <c r="A1415">
        <v>8.6314247344646553</v>
      </c>
      <c r="B1415">
        <v>-34.352859576120672</v>
      </c>
      <c r="C1415">
        <v>-14.874355429165545</v>
      </c>
    </row>
    <row r="1416" spans="1:3" x14ac:dyDescent="0.25">
      <c r="A1416">
        <v>8.6375289952386769</v>
      </c>
      <c r="B1416">
        <v>-34.353185642821259</v>
      </c>
      <c r="C1416">
        <v>-14.884210835206687</v>
      </c>
    </row>
    <row r="1417" spans="1:3" x14ac:dyDescent="0.25">
      <c r="A1417">
        <v>8.6436332560126967</v>
      </c>
      <c r="B1417">
        <v>-34.353567748447922</v>
      </c>
      <c r="C1417">
        <v>-14.893984440324529</v>
      </c>
    </row>
    <row r="1418" spans="1:3" x14ac:dyDescent="0.25">
      <c r="A1418">
        <v>8.6497375167867165</v>
      </c>
      <c r="B1418">
        <v>-34.353923215593397</v>
      </c>
      <c r="C1418">
        <v>-14.903714603654567</v>
      </c>
    </row>
    <row r="1419" spans="1:3" x14ac:dyDescent="0.25">
      <c r="A1419">
        <v>8.6558417775607364</v>
      </c>
      <c r="B1419">
        <v>-34.354250274355877</v>
      </c>
      <c r="C1419">
        <v>-14.913473484915786</v>
      </c>
    </row>
    <row r="1420" spans="1:3" x14ac:dyDescent="0.25">
      <c r="A1420">
        <v>8.661946038334758</v>
      </c>
      <c r="B1420">
        <v>-34.354599318896398</v>
      </c>
      <c r="C1420">
        <v>-14.92331000287691</v>
      </c>
    </row>
    <row r="1421" spans="1:3" x14ac:dyDescent="0.25">
      <c r="A1421">
        <v>8.6680502991087778</v>
      </c>
      <c r="B1421">
        <v>-34.354963506142894</v>
      </c>
      <c r="C1421">
        <v>-14.933269095670179</v>
      </c>
    </row>
    <row r="1422" spans="1:3" x14ac:dyDescent="0.25">
      <c r="A1422">
        <v>8.6741545598827976</v>
      </c>
      <c r="B1422">
        <v>-34.35534724634671</v>
      </c>
      <c r="C1422">
        <v>-14.943006182365689</v>
      </c>
    </row>
    <row r="1423" spans="1:3" x14ac:dyDescent="0.25">
      <c r="A1423">
        <v>8.6802588206568174</v>
      </c>
      <c r="B1423">
        <v>-34.355688170399475</v>
      </c>
      <c r="C1423">
        <v>-14.95268655854985</v>
      </c>
    </row>
    <row r="1424" spans="1:3" x14ac:dyDescent="0.25">
      <c r="A1424">
        <v>8.686363081430839</v>
      </c>
      <c r="B1424">
        <v>-34.356077219185217</v>
      </c>
      <c r="C1424">
        <v>-14.962203018215352</v>
      </c>
    </row>
    <row r="1425" spans="1:3" x14ac:dyDescent="0.25">
      <c r="A1425">
        <v>8.6924673422048588</v>
      </c>
      <c r="B1425">
        <v>-34.356421950379669</v>
      </c>
      <c r="C1425">
        <v>-14.971785615263661</v>
      </c>
    </row>
    <row r="1426" spans="1:3" x14ac:dyDescent="0.25">
      <c r="A1426">
        <v>8.6985716029788787</v>
      </c>
      <c r="B1426">
        <v>-34.35677914480577</v>
      </c>
      <c r="C1426">
        <v>-14.98163643671267</v>
      </c>
    </row>
    <row r="1427" spans="1:3" x14ac:dyDescent="0.25">
      <c r="A1427">
        <v>8.7046758637528985</v>
      </c>
      <c r="B1427">
        <v>-34.357121189731487</v>
      </c>
      <c r="C1427">
        <v>-14.991551499244229</v>
      </c>
    </row>
    <row r="1428" spans="1:3" x14ac:dyDescent="0.25">
      <c r="A1428">
        <v>8.7107801245269201</v>
      </c>
      <c r="B1428">
        <v>-34.357472036685202</v>
      </c>
      <c r="C1428">
        <v>-15.001325282907912</v>
      </c>
    </row>
    <row r="1429" spans="1:3" x14ac:dyDescent="0.25">
      <c r="A1429">
        <v>8.7168843853009399</v>
      </c>
      <c r="B1429">
        <v>-34.357838967111874</v>
      </c>
      <c r="C1429">
        <v>-15.011104673246116</v>
      </c>
    </row>
    <row r="1430" spans="1:3" x14ac:dyDescent="0.25">
      <c r="A1430">
        <v>8.7229886460749597</v>
      </c>
      <c r="B1430">
        <v>-34.358185337330085</v>
      </c>
      <c r="C1430">
        <v>-15.020751986146299</v>
      </c>
    </row>
    <row r="1431" spans="1:3" x14ac:dyDescent="0.25">
      <c r="A1431">
        <v>8.7290929068489795</v>
      </c>
      <c r="B1431">
        <v>-34.358542729639666</v>
      </c>
      <c r="C1431">
        <v>-15.030355317031439</v>
      </c>
    </row>
    <row r="1432" spans="1:3" x14ac:dyDescent="0.25">
      <c r="A1432">
        <v>8.7351971676230011</v>
      </c>
      <c r="B1432">
        <v>-34.358902876769271</v>
      </c>
      <c r="C1432">
        <v>-15.040282198696799</v>
      </c>
    </row>
    <row r="1433" spans="1:3" x14ac:dyDescent="0.25">
      <c r="A1433">
        <v>8.741301428397021</v>
      </c>
      <c r="B1433">
        <v>-34.359249970434192</v>
      </c>
      <c r="C1433">
        <v>-15.050111158998964</v>
      </c>
    </row>
    <row r="1434" spans="1:3" x14ac:dyDescent="0.25">
      <c r="A1434">
        <v>8.7474056891710408</v>
      </c>
      <c r="B1434">
        <v>-34.359589405789251</v>
      </c>
      <c r="C1434">
        <v>-15.059709868586898</v>
      </c>
    </row>
    <row r="1435" spans="1:3" x14ac:dyDescent="0.25">
      <c r="A1435">
        <v>8.7535099499450606</v>
      </c>
      <c r="B1435">
        <v>-34.359976568577125</v>
      </c>
      <c r="C1435">
        <v>-15.069471229957118</v>
      </c>
    </row>
    <row r="1436" spans="1:3" x14ac:dyDescent="0.25">
      <c r="A1436">
        <v>8.7596142107190822</v>
      </c>
      <c r="B1436">
        <v>-34.360359858812942</v>
      </c>
      <c r="C1436">
        <v>-15.079262847433718</v>
      </c>
    </row>
    <row r="1437" spans="1:3" x14ac:dyDescent="0.25">
      <c r="A1437">
        <v>8.765718471493102</v>
      </c>
      <c r="B1437">
        <v>-34.360707776082371</v>
      </c>
      <c r="C1437">
        <v>-15.089120584718952</v>
      </c>
    </row>
    <row r="1438" spans="1:3" x14ac:dyDescent="0.25">
      <c r="A1438">
        <v>8.7718227322671218</v>
      </c>
      <c r="B1438">
        <v>-34.361041589500729</v>
      </c>
      <c r="C1438">
        <v>-15.098946591579269</v>
      </c>
    </row>
    <row r="1439" spans="1:3" x14ac:dyDescent="0.25">
      <c r="A1439">
        <v>8.7779269930411417</v>
      </c>
      <c r="B1439">
        <v>-34.361430688825543</v>
      </c>
      <c r="C1439">
        <v>-15.108780160073675</v>
      </c>
    </row>
    <row r="1440" spans="1:3" x14ac:dyDescent="0.25">
      <c r="A1440">
        <v>8.7840312538151633</v>
      </c>
      <c r="B1440">
        <v>-34.361768205929415</v>
      </c>
      <c r="C1440">
        <v>-15.118588087275102</v>
      </c>
    </row>
    <row r="1441" spans="1:3" x14ac:dyDescent="0.25">
      <c r="A1441">
        <v>8.7901355145891831</v>
      </c>
      <c r="B1441">
        <v>-34.36217624727449</v>
      </c>
      <c r="C1441">
        <v>-15.128369752327712</v>
      </c>
    </row>
    <row r="1442" spans="1:3" x14ac:dyDescent="0.25">
      <c r="A1442">
        <v>8.7962397753632029</v>
      </c>
      <c r="B1442">
        <v>-34.362536639229624</v>
      </c>
      <c r="C1442">
        <v>-15.137885341177657</v>
      </c>
    </row>
    <row r="1443" spans="1:3" x14ac:dyDescent="0.25">
      <c r="A1443">
        <v>8.8023440361372227</v>
      </c>
      <c r="B1443">
        <v>-34.362876787152111</v>
      </c>
      <c r="C1443">
        <v>-15.147570829885387</v>
      </c>
    </row>
    <row r="1444" spans="1:3" x14ac:dyDescent="0.25">
      <c r="A1444">
        <v>8.8084482969112443</v>
      </c>
      <c r="B1444">
        <v>-34.363236520535935</v>
      </c>
      <c r="C1444">
        <v>-15.157277861785497</v>
      </c>
    </row>
    <row r="1445" spans="1:3" x14ac:dyDescent="0.25">
      <c r="A1445">
        <v>8.8145525576852641</v>
      </c>
      <c r="B1445">
        <v>-34.363607995385301</v>
      </c>
      <c r="C1445">
        <v>-15.166995465101134</v>
      </c>
    </row>
    <row r="1446" spans="1:3" x14ac:dyDescent="0.25">
      <c r="A1446">
        <v>8.820656818459284</v>
      </c>
      <c r="B1446">
        <v>-34.363941148032126</v>
      </c>
      <c r="C1446">
        <v>-15.176707604326566</v>
      </c>
    </row>
    <row r="1447" spans="1:3" x14ac:dyDescent="0.25">
      <c r="A1447">
        <v>8.8267610792333038</v>
      </c>
      <c r="B1447">
        <v>-34.364343530368878</v>
      </c>
      <c r="C1447">
        <v>-15.1861920054879</v>
      </c>
    </row>
    <row r="1448" spans="1:3" x14ac:dyDescent="0.25">
      <c r="A1448">
        <v>8.8328653400073254</v>
      </c>
      <c r="B1448">
        <v>-34.36468176978056</v>
      </c>
      <c r="C1448">
        <v>-15.195929646190647</v>
      </c>
    </row>
    <row r="1449" spans="1:3" x14ac:dyDescent="0.25">
      <c r="A1449">
        <v>8.8389696007813452</v>
      </c>
      <c r="B1449">
        <v>-34.36507304218776</v>
      </c>
      <c r="C1449">
        <v>-15.205686727450518</v>
      </c>
    </row>
    <row r="1450" spans="1:3" x14ac:dyDescent="0.25">
      <c r="A1450">
        <v>8.845073861555365</v>
      </c>
      <c r="B1450">
        <v>-34.365409333595537</v>
      </c>
      <c r="C1450">
        <v>-15.215312556860097</v>
      </c>
    </row>
    <row r="1451" spans="1:3" x14ac:dyDescent="0.25">
      <c r="A1451">
        <v>8.8511781223293848</v>
      </c>
      <c r="B1451">
        <v>-34.365791671936009</v>
      </c>
      <c r="C1451">
        <v>-15.224914973822969</v>
      </c>
    </row>
    <row r="1452" spans="1:3" x14ac:dyDescent="0.25">
      <c r="A1452">
        <v>8.8572823831034064</v>
      </c>
      <c r="B1452">
        <v>-34.366121465993054</v>
      </c>
      <c r="C1452">
        <v>-15.234665894120733</v>
      </c>
    </row>
    <row r="1453" spans="1:3" x14ac:dyDescent="0.25">
      <c r="A1453">
        <v>8.8633866438774263</v>
      </c>
      <c r="B1453">
        <v>-34.366508423926234</v>
      </c>
      <c r="C1453">
        <v>-15.244192217056208</v>
      </c>
    </row>
    <row r="1454" spans="1:3" x14ac:dyDescent="0.25">
      <c r="A1454">
        <v>8.8694909046514461</v>
      </c>
      <c r="B1454">
        <v>-34.366877992505415</v>
      </c>
      <c r="C1454">
        <v>-15.25409787510397</v>
      </c>
    </row>
    <row r="1455" spans="1:3" x14ac:dyDescent="0.25">
      <c r="A1455">
        <v>8.8755951654254659</v>
      </c>
      <c r="B1455">
        <v>-34.367216589008017</v>
      </c>
      <c r="C1455">
        <v>-15.26386655366673</v>
      </c>
    </row>
    <row r="1456" spans="1:3" x14ac:dyDescent="0.25">
      <c r="A1456">
        <v>8.8816994261994875</v>
      </c>
      <c r="B1456">
        <v>-34.367585321870877</v>
      </c>
      <c r="C1456">
        <v>-15.273488306127362</v>
      </c>
    </row>
    <row r="1457" spans="1:3" x14ac:dyDescent="0.25">
      <c r="A1457">
        <v>8.8878036869735073</v>
      </c>
      <c r="B1457">
        <v>-34.367950097609011</v>
      </c>
      <c r="C1457">
        <v>-15.283384943426089</v>
      </c>
    </row>
    <row r="1458" spans="1:3" x14ac:dyDescent="0.25">
      <c r="A1458">
        <v>8.8939079477475271</v>
      </c>
      <c r="B1458">
        <v>-34.368307434196268</v>
      </c>
      <c r="C1458">
        <v>-15.293114112429965</v>
      </c>
    </row>
    <row r="1459" spans="1:3" x14ac:dyDescent="0.25">
      <c r="A1459">
        <v>8.900012208521547</v>
      </c>
      <c r="B1459">
        <v>-34.368693673685641</v>
      </c>
      <c r="C1459">
        <v>-15.302778861103443</v>
      </c>
    </row>
    <row r="1460" spans="1:3" x14ac:dyDescent="0.25">
      <c r="A1460">
        <v>8.9061164692955685</v>
      </c>
      <c r="B1460">
        <v>-34.369039121866727</v>
      </c>
      <c r="C1460">
        <v>-15.312437931760526</v>
      </c>
    </row>
    <row r="1461" spans="1:3" x14ac:dyDescent="0.25">
      <c r="A1461">
        <v>8.9122207300695884</v>
      </c>
      <c r="B1461">
        <v>-34.369414456262611</v>
      </c>
      <c r="C1461">
        <v>-15.32215272846215</v>
      </c>
    </row>
    <row r="1462" spans="1:3" x14ac:dyDescent="0.25">
      <c r="A1462">
        <v>8.9183249908436082</v>
      </c>
      <c r="B1462">
        <v>-34.369799959506373</v>
      </c>
      <c r="C1462">
        <v>-15.331899063008306</v>
      </c>
    </row>
    <row r="1463" spans="1:3" x14ac:dyDescent="0.25">
      <c r="A1463">
        <v>8.924429251617628</v>
      </c>
      <c r="B1463">
        <v>-34.370181757885206</v>
      </c>
      <c r="C1463">
        <v>-15.341752734708434</v>
      </c>
    </row>
    <row r="1464" spans="1:3" x14ac:dyDescent="0.25">
      <c r="A1464">
        <v>8.9305335123916496</v>
      </c>
      <c r="B1464">
        <v>-34.370602269667778</v>
      </c>
      <c r="C1464">
        <v>-15.351242907370995</v>
      </c>
    </row>
    <row r="1465" spans="1:3" x14ac:dyDescent="0.25">
      <c r="A1465">
        <v>8.9366377731656694</v>
      </c>
      <c r="B1465">
        <v>-34.370967274026697</v>
      </c>
      <c r="C1465">
        <v>-15.360935550365886</v>
      </c>
    </row>
    <row r="1466" spans="1:3" x14ac:dyDescent="0.25">
      <c r="A1466">
        <v>8.9427420339396893</v>
      </c>
      <c r="B1466">
        <v>-34.371318354217024</v>
      </c>
      <c r="C1466">
        <v>-15.370717851494698</v>
      </c>
    </row>
    <row r="1467" spans="1:3" x14ac:dyDescent="0.25">
      <c r="A1467">
        <v>8.9488462947137091</v>
      </c>
      <c r="B1467">
        <v>-34.371706111970354</v>
      </c>
      <c r="C1467">
        <v>-15.380356660713495</v>
      </c>
    </row>
    <row r="1468" spans="1:3" x14ac:dyDescent="0.25">
      <c r="A1468">
        <v>8.9549505554877307</v>
      </c>
      <c r="B1468">
        <v>-34.372054350299265</v>
      </c>
      <c r="C1468">
        <v>-15.389972023991691</v>
      </c>
    </row>
    <row r="1469" spans="1:3" x14ac:dyDescent="0.25">
      <c r="A1469">
        <v>8.9610548162617505</v>
      </c>
      <c r="B1469">
        <v>-34.372434757601987</v>
      </c>
      <c r="C1469">
        <v>-15.399851716372881</v>
      </c>
    </row>
    <row r="1470" spans="1:3" x14ac:dyDescent="0.25">
      <c r="A1470">
        <v>8.9671590770357703</v>
      </c>
      <c r="B1470">
        <v>-34.372856432037139</v>
      </c>
      <c r="C1470">
        <v>-15.409519786932441</v>
      </c>
    </row>
    <row r="1471" spans="1:3" x14ac:dyDescent="0.25">
      <c r="A1471">
        <v>8.9732633378097901</v>
      </c>
      <c r="B1471">
        <v>-34.373222893380117</v>
      </c>
      <c r="C1471">
        <v>-15.419048556909063</v>
      </c>
    </row>
    <row r="1472" spans="1:3" x14ac:dyDescent="0.25">
      <c r="A1472">
        <v>8.9793675985838117</v>
      </c>
      <c r="B1472">
        <v>-34.373620333175474</v>
      </c>
      <c r="C1472">
        <v>-15.428620076190628</v>
      </c>
    </row>
    <row r="1473" spans="1:3" x14ac:dyDescent="0.25">
      <c r="A1473">
        <v>8.9854718593578315</v>
      </c>
      <c r="B1473">
        <v>-34.373994434349484</v>
      </c>
      <c r="C1473">
        <v>-15.438376007509465</v>
      </c>
    </row>
    <row r="1474" spans="1:3" x14ac:dyDescent="0.25">
      <c r="A1474">
        <v>8.9915761201318514</v>
      </c>
      <c r="B1474">
        <v>-34.374354641663807</v>
      </c>
      <c r="C1474">
        <v>-15.448184104090711</v>
      </c>
    </row>
    <row r="1475" spans="1:3" x14ac:dyDescent="0.25">
      <c r="A1475">
        <v>8.9976803809058712</v>
      </c>
      <c r="B1475">
        <v>-34.374731912162069</v>
      </c>
      <c r="C1475">
        <v>-15.457834117501328</v>
      </c>
    </row>
    <row r="1476" spans="1:3" x14ac:dyDescent="0.25">
      <c r="A1476">
        <v>9.0037846416798928</v>
      </c>
      <c r="B1476">
        <v>-34.375150324457096</v>
      </c>
      <c r="C1476">
        <v>-15.467439023276656</v>
      </c>
    </row>
    <row r="1477" spans="1:3" x14ac:dyDescent="0.25">
      <c r="A1477">
        <v>9.0098889024539126</v>
      </c>
      <c r="B1477">
        <v>-34.375522486988601</v>
      </c>
      <c r="C1477">
        <v>-15.477105624398558</v>
      </c>
    </row>
    <row r="1478" spans="1:3" x14ac:dyDescent="0.25">
      <c r="A1478">
        <v>9.0159931632279324</v>
      </c>
      <c r="B1478">
        <v>-34.375867567255661</v>
      </c>
      <c r="C1478">
        <v>-15.486804136848203</v>
      </c>
    </row>
    <row r="1479" spans="1:3" x14ac:dyDescent="0.25">
      <c r="A1479">
        <v>9.0220974240019522</v>
      </c>
      <c r="B1479">
        <v>-34.376238740647622</v>
      </c>
      <c r="C1479">
        <v>-15.496276782787312</v>
      </c>
    </row>
    <row r="1480" spans="1:3" x14ac:dyDescent="0.25">
      <c r="A1480">
        <v>9.0282016847759738</v>
      </c>
      <c r="B1480">
        <v>-34.376625540611592</v>
      </c>
      <c r="C1480">
        <v>-15.505762037557481</v>
      </c>
    </row>
    <row r="1481" spans="1:3" x14ac:dyDescent="0.25">
      <c r="A1481">
        <v>9.0343059455499937</v>
      </c>
      <c r="B1481">
        <v>-34.376999178166407</v>
      </c>
      <c r="C1481">
        <v>-15.515422420543462</v>
      </c>
    </row>
    <row r="1482" spans="1:3" x14ac:dyDescent="0.25">
      <c r="A1482">
        <v>9.0404102063240135</v>
      </c>
      <c r="B1482">
        <v>-34.377408200555749</v>
      </c>
      <c r="C1482">
        <v>-15.525112669999421</v>
      </c>
    </row>
    <row r="1483" spans="1:3" x14ac:dyDescent="0.25">
      <c r="A1483">
        <v>9.0465144670980333</v>
      </c>
      <c r="B1483">
        <v>-34.377782299455205</v>
      </c>
      <c r="C1483">
        <v>-15.534955086862155</v>
      </c>
    </row>
    <row r="1484" spans="1:3" x14ac:dyDescent="0.25">
      <c r="A1484">
        <v>9.0526187278720549</v>
      </c>
      <c r="B1484">
        <v>-34.378175724907443</v>
      </c>
      <c r="C1484">
        <v>-15.544548405556316</v>
      </c>
    </row>
    <row r="1485" spans="1:3" x14ac:dyDescent="0.25">
      <c r="A1485">
        <v>9.0587229886460747</v>
      </c>
      <c r="B1485">
        <v>-34.37858586437023</v>
      </c>
      <c r="C1485">
        <v>-15.554228766730464</v>
      </c>
    </row>
    <row r="1486" spans="1:3" x14ac:dyDescent="0.25">
      <c r="A1486">
        <v>9.0648272494200945</v>
      </c>
      <c r="B1486">
        <v>-34.378970429766973</v>
      </c>
      <c r="C1486">
        <v>-15.563759436921847</v>
      </c>
    </row>
    <row r="1487" spans="1:3" x14ac:dyDescent="0.25">
      <c r="A1487">
        <v>9.0709315101941144</v>
      </c>
      <c r="B1487">
        <v>-34.379332319439023</v>
      </c>
      <c r="C1487">
        <v>-15.573426183648909</v>
      </c>
    </row>
    <row r="1488" spans="1:3" x14ac:dyDescent="0.25">
      <c r="A1488">
        <v>9.077035770968136</v>
      </c>
      <c r="B1488">
        <v>-34.379738513001442</v>
      </c>
      <c r="C1488">
        <v>-15.583161012665446</v>
      </c>
    </row>
    <row r="1489" spans="1:3" x14ac:dyDescent="0.25">
      <c r="A1489">
        <v>9.0831400317421558</v>
      </c>
      <c r="B1489">
        <v>-34.380095303802193</v>
      </c>
      <c r="C1489">
        <v>-15.592905474287061</v>
      </c>
    </row>
    <row r="1490" spans="1:3" x14ac:dyDescent="0.25">
      <c r="A1490">
        <v>9.0892442925161756</v>
      </c>
      <c r="B1490">
        <v>-34.380479065550034</v>
      </c>
      <c r="C1490">
        <v>-15.602600008151377</v>
      </c>
    </row>
    <row r="1491" spans="1:3" x14ac:dyDescent="0.25">
      <c r="A1491">
        <v>9.0953485532901954</v>
      </c>
      <c r="B1491">
        <v>-34.380884189876767</v>
      </c>
      <c r="C1491">
        <v>-15.61237756323953</v>
      </c>
    </row>
    <row r="1492" spans="1:3" x14ac:dyDescent="0.25">
      <c r="A1492">
        <v>9.101452814064217</v>
      </c>
      <c r="B1492">
        <v>-34.381254938553887</v>
      </c>
      <c r="C1492">
        <v>-15.622007743629297</v>
      </c>
    </row>
    <row r="1493" spans="1:3" x14ac:dyDescent="0.25">
      <c r="A1493">
        <v>9.1075570748382368</v>
      </c>
      <c r="B1493">
        <v>-34.381669019508152</v>
      </c>
      <c r="C1493">
        <v>-15.631558279554921</v>
      </c>
    </row>
    <row r="1494" spans="1:3" x14ac:dyDescent="0.25">
      <c r="A1494">
        <v>9.1136613356122567</v>
      </c>
      <c r="B1494">
        <v>-34.382046541758164</v>
      </c>
      <c r="C1494">
        <v>-15.64120740943412</v>
      </c>
    </row>
    <row r="1495" spans="1:3" x14ac:dyDescent="0.25">
      <c r="A1495">
        <v>9.1197655963862765</v>
      </c>
      <c r="B1495">
        <v>-34.382451307163066</v>
      </c>
      <c r="C1495">
        <v>-15.650789631980143</v>
      </c>
    </row>
    <row r="1496" spans="1:3" x14ac:dyDescent="0.25">
      <c r="A1496">
        <v>9.1258698571602981</v>
      </c>
      <c r="B1496">
        <v>-34.382832952618386</v>
      </c>
      <c r="C1496">
        <v>-15.660409240155749</v>
      </c>
    </row>
    <row r="1497" spans="1:3" x14ac:dyDescent="0.25">
      <c r="A1497">
        <v>9.1319741179343179</v>
      </c>
      <c r="B1497">
        <v>-34.383227567246294</v>
      </c>
      <c r="C1497">
        <v>-15.670214571629234</v>
      </c>
    </row>
    <row r="1498" spans="1:3" x14ac:dyDescent="0.25">
      <c r="A1498">
        <v>9.1380783787083377</v>
      </c>
      <c r="B1498">
        <v>-34.383632710764985</v>
      </c>
      <c r="C1498">
        <v>-15.679778917964923</v>
      </c>
    </row>
    <row r="1499" spans="1:3" x14ac:dyDescent="0.25">
      <c r="A1499">
        <v>9.1441826394823575</v>
      </c>
      <c r="B1499">
        <v>-34.384046871390424</v>
      </c>
      <c r="C1499">
        <v>-15.68914221582334</v>
      </c>
    </row>
    <row r="1500" spans="1:3" x14ac:dyDescent="0.25">
      <c r="A1500">
        <v>9.1502869002563791</v>
      </c>
      <c r="B1500">
        <v>-34.384411093732993</v>
      </c>
      <c r="C1500">
        <v>-15.698873881045621</v>
      </c>
    </row>
    <row r="1501" spans="1:3" x14ac:dyDescent="0.25">
      <c r="A1501">
        <v>9.156391161030399</v>
      </c>
      <c r="B1501">
        <v>-34.38480547962876</v>
      </c>
      <c r="C1501">
        <v>-15.708510970943575</v>
      </c>
    </row>
    <row r="1502" spans="1:3" x14ac:dyDescent="0.25">
      <c r="A1502">
        <v>9.1624954218044188</v>
      </c>
      <c r="B1502">
        <v>-34.38516931984374</v>
      </c>
      <c r="C1502">
        <v>-15.718208765505699</v>
      </c>
    </row>
    <row r="1503" spans="1:3" x14ac:dyDescent="0.25">
      <c r="A1503">
        <v>9.1685996825784386</v>
      </c>
      <c r="B1503">
        <v>-34.385579503187103</v>
      </c>
      <c r="C1503">
        <v>-15.727809759359127</v>
      </c>
    </row>
    <row r="1504" spans="1:3" x14ac:dyDescent="0.25">
      <c r="A1504">
        <v>9.1747039433524602</v>
      </c>
      <c r="B1504">
        <v>-34.385965162881142</v>
      </c>
      <c r="C1504">
        <v>-15.737474155771643</v>
      </c>
    </row>
    <row r="1505" spans="1:3" x14ac:dyDescent="0.25">
      <c r="A1505">
        <v>9.18080820412648</v>
      </c>
      <c r="B1505">
        <v>-34.386392805282568</v>
      </c>
      <c r="C1505">
        <v>-15.747091250682788</v>
      </c>
    </row>
    <row r="1506" spans="1:3" x14ac:dyDescent="0.25">
      <c r="A1506">
        <v>9.1869124649004998</v>
      </c>
      <c r="B1506">
        <v>-34.38677815514837</v>
      </c>
      <c r="C1506">
        <v>-15.756812069487166</v>
      </c>
    </row>
    <row r="1507" spans="1:3" x14ac:dyDescent="0.25">
      <c r="A1507">
        <v>9.1930167256745197</v>
      </c>
      <c r="B1507">
        <v>-34.38714660156208</v>
      </c>
      <c r="C1507">
        <v>-15.76647401438307</v>
      </c>
    </row>
    <row r="1508" spans="1:3" x14ac:dyDescent="0.25">
      <c r="A1508">
        <v>9.1991209864485413</v>
      </c>
      <c r="B1508">
        <v>-34.387515165264318</v>
      </c>
      <c r="C1508">
        <v>-15.776160189525063</v>
      </c>
    </row>
    <row r="1509" spans="1:3" x14ac:dyDescent="0.25">
      <c r="A1509">
        <v>9.2052252472225611</v>
      </c>
      <c r="B1509">
        <v>-34.387925477009816</v>
      </c>
      <c r="C1509">
        <v>-15.785755626740096</v>
      </c>
    </row>
    <row r="1510" spans="1:3" x14ac:dyDescent="0.25">
      <c r="A1510">
        <v>9.2113295079965809</v>
      </c>
      <c r="B1510">
        <v>-34.388319523829381</v>
      </c>
      <c r="C1510">
        <v>-15.795458550786172</v>
      </c>
    </row>
    <row r="1511" spans="1:3" x14ac:dyDescent="0.25">
      <c r="A1511">
        <v>9.2174337687706007</v>
      </c>
      <c r="B1511">
        <v>-34.388763288951878</v>
      </c>
      <c r="C1511">
        <v>-15.805130080224624</v>
      </c>
    </row>
    <row r="1512" spans="1:3" x14ac:dyDescent="0.25">
      <c r="A1512">
        <v>9.2235380295446223</v>
      </c>
      <c r="B1512">
        <v>-34.389154982988629</v>
      </c>
      <c r="C1512">
        <v>-15.814756370761216</v>
      </c>
    </row>
    <row r="1513" spans="1:3" x14ac:dyDescent="0.25">
      <c r="A1513">
        <v>9.2296422903186421</v>
      </c>
      <c r="B1513">
        <v>-34.389570857283147</v>
      </c>
      <c r="C1513">
        <v>-15.824393045265966</v>
      </c>
    </row>
    <row r="1514" spans="1:3" x14ac:dyDescent="0.25">
      <c r="A1514">
        <v>9.235746551092662</v>
      </c>
      <c r="B1514">
        <v>-34.389958992556501</v>
      </c>
      <c r="C1514">
        <v>-15.834197534994741</v>
      </c>
    </row>
    <row r="1515" spans="1:3" x14ac:dyDescent="0.25">
      <c r="A1515">
        <v>9.2418508118666818</v>
      </c>
      <c r="B1515">
        <v>-34.390350813253889</v>
      </c>
      <c r="C1515">
        <v>-15.843760279387674</v>
      </c>
    </row>
    <row r="1516" spans="1:3" x14ac:dyDescent="0.25">
      <c r="A1516">
        <v>9.2479550726407034</v>
      </c>
      <c r="B1516">
        <v>-34.390798084445031</v>
      </c>
      <c r="C1516">
        <v>-15.853427330126072</v>
      </c>
    </row>
    <row r="1517" spans="1:3" x14ac:dyDescent="0.25">
      <c r="A1517">
        <v>9.2540593334147232</v>
      </c>
      <c r="B1517">
        <v>-34.391183199936492</v>
      </c>
      <c r="C1517">
        <v>-15.863095442694013</v>
      </c>
    </row>
    <row r="1518" spans="1:3" x14ac:dyDescent="0.25">
      <c r="A1518">
        <v>9.260163594188743</v>
      </c>
      <c r="B1518">
        <v>-34.3915786521017</v>
      </c>
      <c r="C1518">
        <v>-15.872904366336646</v>
      </c>
    </row>
    <row r="1519" spans="1:3" x14ac:dyDescent="0.25">
      <c r="A1519">
        <v>9.2662678549627628</v>
      </c>
      <c r="B1519">
        <v>-34.391973943852676</v>
      </c>
      <c r="C1519">
        <v>-15.882270559230138</v>
      </c>
    </row>
    <row r="1520" spans="1:3" x14ac:dyDescent="0.25">
      <c r="A1520">
        <v>9.2723721157367844</v>
      </c>
      <c r="B1520">
        <v>-34.392375002612773</v>
      </c>
      <c r="C1520">
        <v>-15.891838002380798</v>
      </c>
    </row>
    <row r="1521" spans="1:3" x14ac:dyDescent="0.25">
      <c r="A1521">
        <v>9.2784763765108043</v>
      </c>
      <c r="B1521">
        <v>-34.392745097047211</v>
      </c>
      <c r="C1521">
        <v>-15.901430493277193</v>
      </c>
    </row>
    <row r="1522" spans="1:3" x14ac:dyDescent="0.25">
      <c r="A1522">
        <v>9.2845806372848241</v>
      </c>
      <c r="B1522">
        <v>-34.393173596804651</v>
      </c>
      <c r="C1522">
        <v>-15.910936821488573</v>
      </c>
    </row>
    <row r="1523" spans="1:3" x14ac:dyDescent="0.25">
      <c r="A1523">
        <v>9.2906848980588439</v>
      </c>
      <c r="B1523">
        <v>-34.393563800642006</v>
      </c>
      <c r="C1523">
        <v>-15.920487930157968</v>
      </c>
    </row>
    <row r="1524" spans="1:3" x14ac:dyDescent="0.25">
      <c r="A1524">
        <v>9.2967891588328655</v>
      </c>
      <c r="B1524">
        <v>-34.393956879534898</v>
      </c>
      <c r="C1524">
        <v>-15.930286016859229</v>
      </c>
    </row>
    <row r="1525" spans="1:3" x14ac:dyDescent="0.25">
      <c r="A1525">
        <v>9.3028934196068853</v>
      </c>
      <c r="B1525">
        <v>-34.394361472178765</v>
      </c>
      <c r="C1525">
        <v>-15.939983473476552</v>
      </c>
    </row>
    <row r="1526" spans="1:3" x14ac:dyDescent="0.25">
      <c r="A1526">
        <v>9.3089976803809051</v>
      </c>
      <c r="B1526">
        <v>-34.394752745797383</v>
      </c>
      <c r="C1526">
        <v>-15.949594013304738</v>
      </c>
    </row>
    <row r="1527" spans="1:3" x14ac:dyDescent="0.25">
      <c r="A1527">
        <v>9.315101941154925</v>
      </c>
      <c r="B1527">
        <v>-34.395132737676548</v>
      </c>
      <c r="C1527">
        <v>-15.959071189418802</v>
      </c>
    </row>
    <row r="1528" spans="1:3" x14ac:dyDescent="0.25">
      <c r="A1528">
        <v>9.3212062019289466</v>
      </c>
      <c r="B1528">
        <v>-34.395572321303433</v>
      </c>
      <c r="C1528">
        <v>-15.96856014707175</v>
      </c>
    </row>
    <row r="1529" spans="1:3" x14ac:dyDescent="0.25">
      <c r="A1529">
        <v>9.3273104627029664</v>
      </c>
      <c r="B1529">
        <v>-34.39596737770502</v>
      </c>
      <c r="C1529">
        <v>-15.978163991545919</v>
      </c>
    </row>
    <row r="1530" spans="1:3" x14ac:dyDescent="0.25">
      <c r="A1530">
        <v>9.3334147234769862</v>
      </c>
      <c r="B1530">
        <v>-34.396362916723753</v>
      </c>
      <c r="C1530">
        <v>-15.98764635945636</v>
      </c>
    </row>
    <row r="1531" spans="1:3" x14ac:dyDescent="0.25">
      <c r="A1531">
        <v>9.339518984251006</v>
      </c>
      <c r="B1531">
        <v>-34.396750982602356</v>
      </c>
      <c r="C1531">
        <v>-15.997164398602463</v>
      </c>
    </row>
    <row r="1532" spans="1:3" x14ac:dyDescent="0.25">
      <c r="A1532">
        <v>9.3456232450250276</v>
      </c>
      <c r="B1532">
        <v>-34.397121190130157</v>
      </c>
      <c r="C1532">
        <v>-16.006633542950627</v>
      </c>
    </row>
    <row r="1533" spans="1:3" x14ac:dyDescent="0.25">
      <c r="A1533">
        <v>9.3517275057990474</v>
      </c>
      <c r="B1533">
        <v>-34.397509958200544</v>
      </c>
      <c r="C1533">
        <v>-16.016346268804782</v>
      </c>
    </row>
    <row r="1534" spans="1:3" x14ac:dyDescent="0.25">
      <c r="A1534">
        <v>9.3578317665730673</v>
      </c>
      <c r="B1534">
        <v>-34.397929200524601</v>
      </c>
      <c r="C1534">
        <v>-16.025917801788744</v>
      </c>
    </row>
    <row r="1535" spans="1:3" x14ac:dyDescent="0.25">
      <c r="A1535">
        <v>9.3639360273470871</v>
      </c>
      <c r="B1535">
        <v>-34.398345275358928</v>
      </c>
      <c r="C1535">
        <v>-16.035388824306789</v>
      </c>
    </row>
    <row r="1536" spans="1:3" x14ac:dyDescent="0.25">
      <c r="A1536">
        <v>9.3700402881211087</v>
      </c>
      <c r="B1536">
        <v>-34.398738679440427</v>
      </c>
      <c r="C1536">
        <v>-16.045038739943948</v>
      </c>
    </row>
    <row r="1537" spans="1:3" x14ac:dyDescent="0.25">
      <c r="A1537">
        <v>9.3761445488951303</v>
      </c>
      <c r="B1537">
        <v>-34.399149919043303</v>
      </c>
      <c r="C1537">
        <v>-16.054807040492395</v>
      </c>
    </row>
    <row r="1538" spans="1:3" x14ac:dyDescent="0.25">
      <c r="A1538">
        <v>9.3822488096691501</v>
      </c>
      <c r="B1538">
        <v>-34.399569300222893</v>
      </c>
      <c r="C1538">
        <v>-16.064457603463936</v>
      </c>
    </row>
    <row r="1539" spans="1:3" x14ac:dyDescent="0.25">
      <c r="A1539">
        <v>9.3883530704431699</v>
      </c>
      <c r="B1539">
        <v>-34.399975521816309</v>
      </c>
      <c r="C1539">
        <v>-16.07379126351481</v>
      </c>
    </row>
    <row r="1540" spans="1:3" x14ac:dyDescent="0.25">
      <c r="A1540">
        <v>9.3944573312171897</v>
      </c>
      <c r="B1540">
        <v>-34.400376071984624</v>
      </c>
      <c r="C1540">
        <v>-16.083468559061945</v>
      </c>
    </row>
    <row r="1541" spans="1:3" x14ac:dyDescent="0.25">
      <c r="A1541">
        <v>9.4005615919912113</v>
      </c>
      <c r="B1541">
        <v>-34.400805758510501</v>
      </c>
      <c r="C1541">
        <v>-16.09307047873159</v>
      </c>
    </row>
    <row r="1542" spans="1:3" x14ac:dyDescent="0.25">
      <c r="A1542">
        <v>9.4066658527652312</v>
      </c>
      <c r="B1542">
        <v>-34.401193318522203</v>
      </c>
      <c r="C1542">
        <v>-16.102725709472018</v>
      </c>
    </row>
    <row r="1543" spans="1:3" x14ac:dyDescent="0.25">
      <c r="A1543">
        <v>9.412770113539251</v>
      </c>
      <c r="B1543">
        <v>-34.401604654088075</v>
      </c>
      <c r="C1543">
        <v>-16.112337085251728</v>
      </c>
    </row>
    <row r="1544" spans="1:3" x14ac:dyDescent="0.25">
      <c r="A1544">
        <v>9.4188743743132708</v>
      </c>
      <c r="B1544">
        <v>-34.402011101281012</v>
      </c>
      <c r="C1544">
        <v>-16.122120822699785</v>
      </c>
    </row>
    <row r="1545" spans="1:3" x14ac:dyDescent="0.25">
      <c r="A1545">
        <v>9.4249786350872924</v>
      </c>
      <c r="B1545">
        <v>-34.402437554853705</v>
      </c>
      <c r="C1545">
        <v>-16.131623928282135</v>
      </c>
    </row>
    <row r="1546" spans="1:3" x14ac:dyDescent="0.25">
      <c r="A1546">
        <v>9.4310828958613122</v>
      </c>
      <c r="B1546">
        <v>-34.402849612533153</v>
      </c>
      <c r="C1546">
        <v>-16.141196869861592</v>
      </c>
    </row>
    <row r="1547" spans="1:3" x14ac:dyDescent="0.25">
      <c r="A1547">
        <v>9.437187156635332</v>
      </c>
      <c r="B1547">
        <v>-34.403269645876648</v>
      </c>
      <c r="C1547">
        <v>-16.15074383289177</v>
      </c>
    </row>
    <row r="1548" spans="1:3" x14ac:dyDescent="0.25">
      <c r="A1548">
        <v>9.4432914174093519</v>
      </c>
      <c r="B1548">
        <v>-34.403673138091797</v>
      </c>
      <c r="C1548">
        <v>-16.160335324162393</v>
      </c>
    </row>
    <row r="1549" spans="1:3" x14ac:dyDescent="0.25">
      <c r="A1549">
        <v>9.4493956781833734</v>
      </c>
      <c r="B1549">
        <v>-34.404084234268034</v>
      </c>
      <c r="C1549">
        <v>-16.169790582662568</v>
      </c>
    </row>
    <row r="1550" spans="1:3" x14ac:dyDescent="0.25">
      <c r="A1550">
        <v>9.4554999389573933</v>
      </c>
      <c r="B1550">
        <v>-34.404516741619247</v>
      </c>
      <c r="C1550">
        <v>-16.179457511932632</v>
      </c>
    </row>
    <row r="1551" spans="1:3" x14ac:dyDescent="0.25">
      <c r="A1551">
        <v>9.4616041997314131</v>
      </c>
      <c r="B1551">
        <v>-34.404932775410579</v>
      </c>
      <c r="C1551">
        <v>-16.189051783128836</v>
      </c>
    </row>
    <row r="1552" spans="1:3" x14ac:dyDescent="0.25">
      <c r="A1552">
        <v>9.4677084605054329</v>
      </c>
      <c r="B1552">
        <v>-34.405342264607924</v>
      </c>
      <c r="C1552">
        <v>-16.198666986393551</v>
      </c>
    </row>
    <row r="1553" spans="1:3" x14ac:dyDescent="0.25">
      <c r="A1553">
        <v>9.4738127212794545</v>
      </c>
      <c r="B1553">
        <v>-34.405748082629117</v>
      </c>
      <c r="C1553">
        <v>-16.20828307343622</v>
      </c>
    </row>
    <row r="1554" spans="1:3" x14ac:dyDescent="0.25">
      <c r="A1554">
        <v>9.4799169820534743</v>
      </c>
      <c r="B1554">
        <v>-34.406161415842149</v>
      </c>
      <c r="C1554">
        <v>-16.217896664727231</v>
      </c>
    </row>
    <row r="1555" spans="1:3" x14ac:dyDescent="0.25">
      <c r="A1555">
        <v>9.4860212428274941</v>
      </c>
      <c r="B1555">
        <v>-34.406557789092915</v>
      </c>
      <c r="C1555">
        <v>-16.227512533380484</v>
      </c>
    </row>
    <row r="1556" spans="1:3" x14ac:dyDescent="0.25">
      <c r="A1556">
        <v>9.492125503601514</v>
      </c>
      <c r="B1556">
        <v>-34.406955637352169</v>
      </c>
      <c r="C1556">
        <v>-16.237033932188425</v>
      </c>
    </row>
    <row r="1557" spans="1:3" x14ac:dyDescent="0.25">
      <c r="A1557">
        <v>9.4982297643755356</v>
      </c>
      <c r="B1557">
        <v>-34.407392315042699</v>
      </c>
      <c r="C1557">
        <v>-16.246423051204225</v>
      </c>
    </row>
    <row r="1558" spans="1:3" x14ac:dyDescent="0.25">
      <c r="A1558">
        <v>9.5043340251495554</v>
      </c>
      <c r="B1558">
        <v>-34.407797307457521</v>
      </c>
      <c r="C1558">
        <v>-16.256008003770454</v>
      </c>
    </row>
    <row r="1559" spans="1:3" x14ac:dyDescent="0.25">
      <c r="A1559">
        <v>9.5104382859235752</v>
      </c>
      <c r="B1559">
        <v>-34.408190831698697</v>
      </c>
      <c r="C1559">
        <v>-16.265434583417623</v>
      </c>
    </row>
    <row r="1560" spans="1:3" x14ac:dyDescent="0.25">
      <c r="A1560">
        <v>9.516542546697595</v>
      </c>
      <c r="B1560">
        <v>-34.408595293872828</v>
      </c>
      <c r="C1560">
        <v>-16.27500289614742</v>
      </c>
    </row>
    <row r="1561" spans="1:3" x14ac:dyDescent="0.25">
      <c r="A1561">
        <v>9.5226468074716166</v>
      </c>
      <c r="B1561">
        <v>-34.408991324300224</v>
      </c>
      <c r="C1561">
        <v>-16.284751024265013</v>
      </c>
    </row>
    <row r="1562" spans="1:3" x14ac:dyDescent="0.25">
      <c r="A1562">
        <v>9.5287510682456364</v>
      </c>
      <c r="B1562">
        <v>-34.409409788111425</v>
      </c>
      <c r="C1562">
        <v>-16.294205005592701</v>
      </c>
    </row>
    <row r="1563" spans="1:3" x14ac:dyDescent="0.25">
      <c r="A1563">
        <v>9.5348553290196563</v>
      </c>
      <c r="B1563">
        <v>-34.409809904052665</v>
      </c>
      <c r="C1563">
        <v>-16.303821377850031</v>
      </c>
    </row>
    <row r="1564" spans="1:3" x14ac:dyDescent="0.25">
      <c r="A1564">
        <v>9.5409595897936761</v>
      </c>
      <c r="B1564">
        <v>-34.410223057271317</v>
      </c>
      <c r="C1564">
        <v>-16.313210170261758</v>
      </c>
    </row>
    <row r="1565" spans="1:3" x14ac:dyDescent="0.25">
      <c r="A1565">
        <v>9.5470638505676977</v>
      </c>
      <c r="B1565">
        <v>-34.410614016134211</v>
      </c>
      <c r="C1565">
        <v>-16.322736810844031</v>
      </c>
    </row>
    <row r="1566" spans="1:3" x14ac:dyDescent="0.25">
      <c r="A1566">
        <v>9.5531681113417175</v>
      </c>
      <c r="B1566">
        <v>-34.411025887471595</v>
      </c>
      <c r="C1566">
        <v>-16.332381657209286</v>
      </c>
    </row>
    <row r="1567" spans="1:3" x14ac:dyDescent="0.25">
      <c r="A1567">
        <v>9.5592723721157373</v>
      </c>
      <c r="B1567">
        <v>-34.411451241711205</v>
      </c>
      <c r="C1567">
        <v>-16.342100818418889</v>
      </c>
    </row>
    <row r="1568" spans="1:3" x14ac:dyDescent="0.25">
      <c r="A1568">
        <v>9.5653766328897571</v>
      </c>
      <c r="B1568">
        <v>-34.411853185214966</v>
      </c>
      <c r="C1568">
        <v>-16.351623413833249</v>
      </c>
    </row>
    <row r="1569" spans="1:3" x14ac:dyDescent="0.25">
      <c r="A1569">
        <v>9.5714808936637787</v>
      </c>
      <c r="B1569">
        <v>-34.412255179580839</v>
      </c>
      <c r="C1569">
        <v>-16.361118300364396</v>
      </c>
    </row>
    <row r="1570" spans="1:3" x14ac:dyDescent="0.25">
      <c r="A1570">
        <v>9.5775851544377986</v>
      </c>
      <c r="B1570">
        <v>-34.412662119146916</v>
      </c>
      <c r="C1570">
        <v>-16.370799159026888</v>
      </c>
    </row>
    <row r="1571" spans="1:3" x14ac:dyDescent="0.25">
      <c r="A1571">
        <v>9.5836894152118184</v>
      </c>
      <c r="B1571">
        <v>-34.413048376223195</v>
      </c>
      <c r="C1571">
        <v>-16.380268563911102</v>
      </c>
    </row>
    <row r="1572" spans="1:3" x14ac:dyDescent="0.25">
      <c r="A1572">
        <v>9.5897936759858382</v>
      </c>
      <c r="B1572">
        <v>-34.413436037260993</v>
      </c>
      <c r="C1572">
        <v>-16.389970321598756</v>
      </c>
    </row>
    <row r="1573" spans="1:3" x14ac:dyDescent="0.25">
      <c r="A1573">
        <v>9.5958979367598598</v>
      </c>
      <c r="B1573">
        <v>-34.413852772950179</v>
      </c>
      <c r="C1573">
        <v>-16.399580648041624</v>
      </c>
    </row>
    <row r="1574" spans="1:3" x14ac:dyDescent="0.25">
      <c r="A1574">
        <v>9.6020021975338796</v>
      </c>
      <c r="B1574">
        <v>-34.414255347538472</v>
      </c>
      <c r="C1574">
        <v>-16.40894886074517</v>
      </c>
    </row>
    <row r="1575" spans="1:3" x14ac:dyDescent="0.25">
      <c r="A1575">
        <v>9.6081064583078994</v>
      </c>
      <c r="B1575">
        <v>-34.414664782018633</v>
      </c>
      <c r="C1575">
        <v>-16.418516351893224</v>
      </c>
    </row>
    <row r="1576" spans="1:3" x14ac:dyDescent="0.25">
      <c r="A1576">
        <v>9.6142107190819193</v>
      </c>
      <c r="B1576">
        <v>-34.415100540019871</v>
      </c>
      <c r="C1576">
        <v>-16.428019951758177</v>
      </c>
    </row>
    <row r="1577" spans="1:3" x14ac:dyDescent="0.25">
      <c r="A1577">
        <v>9.6203149798559409</v>
      </c>
      <c r="B1577">
        <v>-34.415487669958779</v>
      </c>
      <c r="C1577">
        <v>-16.437626052110332</v>
      </c>
    </row>
    <row r="1578" spans="1:3" x14ac:dyDescent="0.25">
      <c r="A1578">
        <v>9.6264192406299607</v>
      </c>
      <c r="B1578">
        <v>-34.415873265190427</v>
      </c>
      <c r="C1578">
        <v>-16.447063373447818</v>
      </c>
    </row>
    <row r="1579" spans="1:3" x14ac:dyDescent="0.25">
      <c r="A1579">
        <v>9.6325235014039805</v>
      </c>
      <c r="B1579">
        <v>-34.41626370184558</v>
      </c>
      <c r="C1579">
        <v>-16.456754469317538</v>
      </c>
    </row>
    <row r="1580" spans="1:3" x14ac:dyDescent="0.25">
      <c r="A1580">
        <v>9.6386277621780003</v>
      </c>
      <c r="B1580">
        <v>-34.416680974237579</v>
      </c>
      <c r="C1580">
        <v>-16.466230605489347</v>
      </c>
    </row>
    <row r="1581" spans="1:3" x14ac:dyDescent="0.25">
      <c r="A1581">
        <v>9.6447320229520219</v>
      </c>
      <c r="B1581">
        <v>-34.417092256126331</v>
      </c>
      <c r="C1581">
        <v>-16.47583575016456</v>
      </c>
    </row>
    <row r="1582" spans="1:3" x14ac:dyDescent="0.25">
      <c r="A1582">
        <v>9.6508362837260417</v>
      </c>
      <c r="B1582">
        <v>-34.417508441832389</v>
      </c>
      <c r="C1582">
        <v>-16.485308449192228</v>
      </c>
    </row>
    <row r="1583" spans="1:3" x14ac:dyDescent="0.25">
      <c r="A1583">
        <v>9.6569405445000616</v>
      </c>
      <c r="B1583">
        <v>-34.417910932202602</v>
      </c>
      <c r="C1583">
        <v>-16.494870463123505</v>
      </c>
    </row>
    <row r="1584" spans="1:3" x14ac:dyDescent="0.25">
      <c r="A1584">
        <v>9.6630448052740814</v>
      </c>
      <c r="B1584">
        <v>-34.418349007692079</v>
      </c>
      <c r="C1584">
        <v>-16.504509391678809</v>
      </c>
    </row>
    <row r="1585" spans="1:3" x14ac:dyDescent="0.25">
      <c r="A1585">
        <v>9.669149066048103</v>
      </c>
      <c r="B1585">
        <v>-34.418769349028075</v>
      </c>
      <c r="C1585">
        <v>-16.514079865459856</v>
      </c>
    </row>
    <row r="1586" spans="1:3" x14ac:dyDescent="0.25">
      <c r="A1586">
        <v>9.6752533268221228</v>
      </c>
      <c r="B1586">
        <v>-34.419209075655829</v>
      </c>
      <c r="C1586">
        <v>-16.52355556748595</v>
      </c>
    </row>
    <row r="1587" spans="1:3" x14ac:dyDescent="0.25">
      <c r="A1587">
        <v>9.6813575875961426</v>
      </c>
      <c r="B1587">
        <v>-34.419609714323983</v>
      </c>
      <c r="C1587">
        <v>-16.532925440764462</v>
      </c>
    </row>
    <row r="1588" spans="1:3" x14ac:dyDescent="0.25">
      <c r="A1588">
        <v>9.6874618483701624</v>
      </c>
      <c r="B1588">
        <v>-34.420015396341327</v>
      </c>
      <c r="C1588">
        <v>-16.542313076591533</v>
      </c>
    </row>
    <row r="1589" spans="1:3" x14ac:dyDescent="0.25">
      <c r="A1589">
        <v>9.693566109144184</v>
      </c>
      <c r="B1589">
        <v>-34.420413212609859</v>
      </c>
      <c r="C1589">
        <v>-16.551691241731529</v>
      </c>
    </row>
    <row r="1590" spans="1:3" x14ac:dyDescent="0.25">
      <c r="A1590">
        <v>9.6996703699182039</v>
      </c>
      <c r="B1590">
        <v>-34.420841575137629</v>
      </c>
      <c r="C1590">
        <v>-16.561330544632149</v>
      </c>
    </row>
    <row r="1591" spans="1:3" x14ac:dyDescent="0.25">
      <c r="A1591">
        <v>9.7057746306922237</v>
      </c>
      <c r="B1591">
        <v>-34.421275668944126</v>
      </c>
      <c r="C1591">
        <v>-16.570837422190699</v>
      </c>
    </row>
    <row r="1592" spans="1:3" x14ac:dyDescent="0.25">
      <c r="A1592">
        <v>9.7118788914662435</v>
      </c>
      <c r="B1592">
        <v>-34.421703303657551</v>
      </c>
      <c r="C1592">
        <v>-16.580475946497469</v>
      </c>
    </row>
    <row r="1593" spans="1:3" x14ac:dyDescent="0.25">
      <c r="A1593">
        <v>9.7179831522402651</v>
      </c>
      <c r="B1593">
        <v>-34.42211252511396</v>
      </c>
      <c r="C1593">
        <v>-16.590121684238056</v>
      </c>
    </row>
    <row r="1594" spans="1:3" x14ac:dyDescent="0.25">
      <c r="A1594">
        <v>9.7240874130142849</v>
      </c>
      <c r="B1594">
        <v>-34.422529523485736</v>
      </c>
      <c r="C1594">
        <v>-16.599591701493843</v>
      </c>
    </row>
    <row r="1595" spans="1:3" x14ac:dyDescent="0.25">
      <c r="A1595">
        <v>9.7301916737883047</v>
      </c>
      <c r="B1595">
        <v>-34.42290950149166</v>
      </c>
      <c r="C1595">
        <v>-16.609122401261818</v>
      </c>
    </row>
    <row r="1596" spans="1:3" x14ac:dyDescent="0.25">
      <c r="A1596">
        <v>9.7362959345623246</v>
      </c>
      <c r="B1596">
        <v>-34.423344667072541</v>
      </c>
      <c r="C1596">
        <v>-16.618539083470861</v>
      </c>
    </row>
    <row r="1597" spans="1:3" x14ac:dyDescent="0.25">
      <c r="A1597">
        <v>9.7424001953363462</v>
      </c>
      <c r="B1597">
        <v>-34.423764647943358</v>
      </c>
      <c r="C1597">
        <v>-16.627870913414156</v>
      </c>
    </row>
    <row r="1598" spans="1:3" x14ac:dyDescent="0.25">
      <c r="A1598">
        <v>9.748504456110366</v>
      </c>
      <c r="B1598">
        <v>-34.424152174216687</v>
      </c>
      <c r="C1598">
        <v>-16.637477021337897</v>
      </c>
    </row>
    <row r="1599" spans="1:3" x14ac:dyDescent="0.25">
      <c r="A1599">
        <v>9.7546087168843858</v>
      </c>
      <c r="B1599">
        <v>-34.424555020075047</v>
      </c>
      <c r="C1599">
        <v>-16.64685012339211</v>
      </c>
    </row>
    <row r="1600" spans="1:3" x14ac:dyDescent="0.25">
      <c r="A1600">
        <v>9.7607129776584056</v>
      </c>
      <c r="B1600">
        <v>-34.424965619349152</v>
      </c>
      <c r="C1600">
        <v>-16.656568074311902</v>
      </c>
    </row>
    <row r="1601" spans="1:3" x14ac:dyDescent="0.25">
      <c r="A1601">
        <v>9.7668172384324272</v>
      </c>
      <c r="B1601">
        <v>-34.425390789568922</v>
      </c>
      <c r="C1601">
        <v>-16.666159076101394</v>
      </c>
    </row>
    <row r="1602" spans="1:3" x14ac:dyDescent="0.25">
      <c r="A1602">
        <v>9.772921499206447</v>
      </c>
      <c r="B1602">
        <v>-34.425806802127958</v>
      </c>
      <c r="C1602">
        <v>-16.6756071722249</v>
      </c>
    </row>
    <row r="1603" spans="1:3" x14ac:dyDescent="0.25">
      <c r="A1603">
        <v>9.7790257599804669</v>
      </c>
      <c r="B1603">
        <v>-34.426243591851772</v>
      </c>
      <c r="C1603">
        <v>-16.684928104153137</v>
      </c>
    </row>
    <row r="1604" spans="1:3" x14ac:dyDescent="0.25">
      <c r="A1604">
        <v>9.7851300207544867</v>
      </c>
      <c r="B1604">
        <v>-34.426656928013479</v>
      </c>
      <c r="C1604">
        <v>-16.694610667068918</v>
      </c>
    </row>
    <row r="1605" spans="1:3" x14ac:dyDescent="0.25">
      <c r="A1605">
        <v>9.7912342815285083</v>
      </c>
      <c r="B1605">
        <v>-34.427092219414178</v>
      </c>
      <c r="C1605">
        <v>-16.704009718182927</v>
      </c>
    </row>
    <row r="1606" spans="1:3" x14ac:dyDescent="0.25">
      <c r="A1606">
        <v>9.7973385423025281</v>
      </c>
      <c r="B1606">
        <v>-34.427528457791439</v>
      </c>
      <c r="C1606">
        <v>-16.713620917766978</v>
      </c>
    </row>
    <row r="1607" spans="1:3" x14ac:dyDescent="0.25">
      <c r="A1607">
        <v>9.8034428030765479</v>
      </c>
      <c r="B1607">
        <v>-34.427938770196661</v>
      </c>
      <c r="C1607">
        <v>-16.722948320774336</v>
      </c>
    </row>
    <row r="1608" spans="1:3" x14ac:dyDescent="0.25">
      <c r="A1608">
        <v>9.8095470638505677</v>
      </c>
      <c r="B1608">
        <v>-34.428347858736487</v>
      </c>
      <c r="C1608">
        <v>-16.732632469377272</v>
      </c>
    </row>
    <row r="1609" spans="1:3" x14ac:dyDescent="0.25">
      <c r="A1609">
        <v>9.8156513246245893</v>
      </c>
      <c r="B1609">
        <v>-34.428786521788894</v>
      </c>
      <c r="C1609">
        <v>-16.742120273871659</v>
      </c>
    </row>
    <row r="1610" spans="1:3" x14ac:dyDescent="0.25">
      <c r="A1610">
        <v>9.8217555853986092</v>
      </c>
      <c r="B1610">
        <v>-34.42919832180155</v>
      </c>
      <c r="C1610">
        <v>-16.751835842191046</v>
      </c>
    </row>
    <row r="1611" spans="1:3" x14ac:dyDescent="0.25">
      <c r="A1611">
        <v>9.827859846172629</v>
      </c>
      <c r="B1611">
        <v>-34.429591197471787</v>
      </c>
      <c r="C1611">
        <v>-16.761184793271195</v>
      </c>
    </row>
    <row r="1612" spans="1:3" x14ac:dyDescent="0.25">
      <c r="A1612">
        <v>9.8339641069466488</v>
      </c>
      <c r="B1612">
        <v>-34.429981219075401</v>
      </c>
      <c r="C1612">
        <v>-16.770838913450067</v>
      </c>
    </row>
    <row r="1613" spans="1:3" x14ac:dyDescent="0.25">
      <c r="A1613">
        <v>9.8400683677206704</v>
      </c>
      <c r="B1613">
        <v>-34.430417077905318</v>
      </c>
      <c r="C1613">
        <v>-16.780346111739849</v>
      </c>
    </row>
    <row r="1614" spans="1:3" x14ac:dyDescent="0.25">
      <c r="A1614">
        <v>9.8461726284946902</v>
      </c>
      <c r="B1614">
        <v>-34.43085095967735</v>
      </c>
      <c r="C1614">
        <v>-16.789622234298541</v>
      </c>
    </row>
    <row r="1615" spans="1:3" x14ac:dyDescent="0.25">
      <c r="A1615">
        <v>9.85227688926871</v>
      </c>
      <c r="B1615">
        <v>-34.4312379643467</v>
      </c>
      <c r="C1615">
        <v>-16.799087639124732</v>
      </c>
    </row>
    <row r="1616" spans="1:3" x14ac:dyDescent="0.25">
      <c r="A1616">
        <v>9.8583811500427299</v>
      </c>
      <c r="B1616">
        <v>-34.431649290073238</v>
      </c>
      <c r="C1616">
        <v>-16.808595491857893</v>
      </c>
    </row>
    <row r="1617" spans="1:3" x14ac:dyDescent="0.25">
      <c r="A1617">
        <v>9.8644854108167515</v>
      </c>
      <c r="B1617">
        <v>-34.432048143041513</v>
      </c>
      <c r="C1617">
        <v>-16.818261234615651</v>
      </c>
    </row>
    <row r="1618" spans="1:3" x14ac:dyDescent="0.25">
      <c r="A1618">
        <v>9.8705896715907713</v>
      </c>
      <c r="B1618">
        <v>-34.432435866225575</v>
      </c>
      <c r="C1618">
        <v>-16.827885417773281</v>
      </c>
    </row>
    <row r="1619" spans="1:3" x14ac:dyDescent="0.25">
      <c r="A1619">
        <v>9.8766939323647911</v>
      </c>
      <c r="B1619">
        <v>-34.432839125314302</v>
      </c>
      <c r="C1619">
        <v>-16.837341052573723</v>
      </c>
    </row>
    <row r="1620" spans="1:3" x14ac:dyDescent="0.25">
      <c r="A1620">
        <v>9.8827981931388109</v>
      </c>
      <c r="B1620">
        <v>-34.433240628398934</v>
      </c>
      <c r="C1620">
        <v>-16.84667680814669</v>
      </c>
    </row>
    <row r="1621" spans="1:3" x14ac:dyDescent="0.25">
      <c r="A1621">
        <v>9.8889024539128325</v>
      </c>
      <c r="B1621">
        <v>-34.433664157593469</v>
      </c>
      <c r="C1621">
        <v>-16.856019452731623</v>
      </c>
    </row>
    <row r="1622" spans="1:3" x14ac:dyDescent="0.25">
      <c r="A1622">
        <v>9.8950067146868523</v>
      </c>
      <c r="B1622">
        <v>-34.434064585430235</v>
      </c>
      <c r="C1622">
        <v>-16.865554030206869</v>
      </c>
    </row>
    <row r="1623" spans="1:3" x14ac:dyDescent="0.25">
      <c r="A1623">
        <v>9.9011109754608722</v>
      </c>
      <c r="B1623">
        <v>-34.434482700907878</v>
      </c>
      <c r="C1623">
        <v>-16.875067813365078</v>
      </c>
    </row>
    <row r="1624" spans="1:3" x14ac:dyDescent="0.25">
      <c r="A1624">
        <v>9.907215236234892</v>
      </c>
      <c r="B1624">
        <v>-34.434887019538671</v>
      </c>
      <c r="C1624">
        <v>-16.884550486264164</v>
      </c>
    </row>
    <row r="1625" spans="1:3" x14ac:dyDescent="0.25">
      <c r="A1625">
        <v>9.9133194970089136</v>
      </c>
      <c r="B1625">
        <v>-34.435279430110214</v>
      </c>
      <c r="C1625">
        <v>-16.894017032161891</v>
      </c>
    </row>
    <row r="1626" spans="1:3" x14ac:dyDescent="0.25">
      <c r="A1626">
        <v>9.9194237577829334</v>
      </c>
      <c r="B1626">
        <v>-34.435702709673784</v>
      </c>
      <c r="C1626">
        <v>-16.903393750408153</v>
      </c>
    </row>
    <row r="1627" spans="1:3" x14ac:dyDescent="0.25">
      <c r="A1627">
        <v>9.9255280185569532</v>
      </c>
      <c r="B1627">
        <v>-34.436099609723115</v>
      </c>
      <c r="C1627">
        <v>-16.912803024783191</v>
      </c>
    </row>
    <row r="1628" spans="1:3" x14ac:dyDescent="0.25">
      <c r="A1628">
        <v>9.931632279330973</v>
      </c>
      <c r="B1628">
        <v>-34.436510511801288</v>
      </c>
      <c r="C1628">
        <v>-16.92229346109491</v>
      </c>
    </row>
    <row r="1629" spans="1:3" x14ac:dyDescent="0.25">
      <c r="A1629">
        <v>9.9377365401049946</v>
      </c>
      <c r="B1629">
        <v>-34.436939058329955</v>
      </c>
      <c r="C1629">
        <v>-16.931757495418221</v>
      </c>
    </row>
    <row r="1630" spans="1:3" x14ac:dyDescent="0.25">
      <c r="A1630">
        <v>9.9438408008790145</v>
      </c>
      <c r="B1630">
        <v>-34.437330627546203</v>
      </c>
      <c r="C1630">
        <v>-16.941297763455335</v>
      </c>
    </row>
    <row r="1631" spans="1:3" x14ac:dyDescent="0.25">
      <c r="A1631">
        <v>9.9499450616530343</v>
      </c>
      <c r="B1631">
        <v>-34.437743515240172</v>
      </c>
      <c r="C1631">
        <v>-16.950969526140959</v>
      </c>
    </row>
    <row r="1632" spans="1:3" x14ac:dyDescent="0.25">
      <c r="A1632">
        <v>9.9560493224270541</v>
      </c>
      <c r="B1632">
        <v>-34.438151536281723</v>
      </c>
      <c r="C1632">
        <v>-16.960502184291656</v>
      </c>
    </row>
    <row r="1633" spans="1:3" x14ac:dyDescent="0.25">
      <c r="A1633">
        <v>9.9621535832010757</v>
      </c>
      <c r="B1633">
        <v>-34.438560309869438</v>
      </c>
      <c r="C1633">
        <v>-16.970114396571493</v>
      </c>
    </row>
    <row r="1634" spans="1:3" x14ac:dyDescent="0.25">
      <c r="A1634">
        <v>9.9682578439750955</v>
      </c>
      <c r="B1634">
        <v>-34.438966915253182</v>
      </c>
      <c r="C1634">
        <v>-16.979633744424842</v>
      </c>
    </row>
    <row r="1635" spans="1:3" x14ac:dyDescent="0.25">
      <c r="A1635">
        <v>9.9743621047491153</v>
      </c>
      <c r="B1635">
        <v>-34.439357430898248</v>
      </c>
      <c r="C1635">
        <v>-16.989252248284398</v>
      </c>
    </row>
    <row r="1636" spans="1:3" x14ac:dyDescent="0.25">
      <c r="A1636">
        <v>9.9804663655231352</v>
      </c>
      <c r="B1636">
        <v>-34.439797743374434</v>
      </c>
      <c r="C1636">
        <v>-16.99867718610167</v>
      </c>
    </row>
    <row r="1637" spans="1:3" x14ac:dyDescent="0.25">
      <c r="A1637">
        <v>9.9865706262971567</v>
      </c>
      <c r="B1637">
        <v>-34.440194196315801</v>
      </c>
      <c r="C1637">
        <v>-17.008053987123798</v>
      </c>
    </row>
    <row r="1638" spans="1:3" x14ac:dyDescent="0.25">
      <c r="A1638">
        <v>9.9926748870711766</v>
      </c>
      <c r="B1638">
        <v>-34.440591687206926</v>
      </c>
      <c r="C1638">
        <v>-17.017415746484001</v>
      </c>
    </row>
    <row r="1639" spans="1:3" x14ac:dyDescent="0.25">
      <c r="A1639">
        <v>9.9987791478451964</v>
      </c>
      <c r="B1639">
        <v>-34.440995965239871</v>
      </c>
      <c r="C1639">
        <v>-17.02702656833803</v>
      </c>
    </row>
    <row r="1640" spans="1:3" x14ac:dyDescent="0.25">
      <c r="A1640">
        <v>10.004883408619216</v>
      </c>
      <c r="B1640">
        <v>-34.44142113070437</v>
      </c>
      <c r="C1640">
        <v>-17.036408891541829</v>
      </c>
    </row>
    <row r="1641" spans="1:3" x14ac:dyDescent="0.25">
      <c r="A1641">
        <v>10.010987669393238</v>
      </c>
      <c r="B1641">
        <v>-34.441803613330997</v>
      </c>
      <c r="C1641">
        <v>-17.046008526333068</v>
      </c>
    </row>
    <row r="1642" spans="1:3" x14ac:dyDescent="0.25">
      <c r="A1642">
        <v>10.017091930167258</v>
      </c>
      <c r="B1642">
        <v>-34.442231535227378</v>
      </c>
      <c r="C1642">
        <v>-17.055446111560347</v>
      </c>
    </row>
    <row r="1643" spans="1:3" x14ac:dyDescent="0.25">
      <c r="A1643">
        <v>10.023196190941277</v>
      </c>
      <c r="B1643">
        <v>-34.442660732338155</v>
      </c>
      <c r="C1643">
        <v>-17.064867078957302</v>
      </c>
    </row>
    <row r="1644" spans="1:3" x14ac:dyDescent="0.25">
      <c r="A1644">
        <v>10.029300451715297</v>
      </c>
      <c r="B1644">
        <v>-34.443084400024439</v>
      </c>
      <c r="C1644">
        <v>-17.074473826696519</v>
      </c>
    </row>
    <row r="1645" spans="1:3" x14ac:dyDescent="0.25">
      <c r="A1645">
        <v>10.035404712489319</v>
      </c>
      <c r="B1645">
        <v>-34.443517817431527</v>
      </c>
      <c r="C1645">
        <v>-17.08392056160119</v>
      </c>
    </row>
    <row r="1646" spans="1:3" x14ac:dyDescent="0.25">
      <c r="A1646">
        <v>10.041508973263339</v>
      </c>
      <c r="B1646">
        <v>-34.443929615728109</v>
      </c>
      <c r="C1646">
        <v>-17.093365900701059</v>
      </c>
    </row>
    <row r="1647" spans="1:3" x14ac:dyDescent="0.25">
      <c r="A1647">
        <v>10.047613234037359</v>
      </c>
      <c r="B1647">
        <v>-34.444321269187903</v>
      </c>
      <c r="C1647">
        <v>-17.102983559820316</v>
      </c>
    </row>
    <row r="1648" spans="1:3" x14ac:dyDescent="0.25">
      <c r="A1648">
        <v>10.053717494811378</v>
      </c>
      <c r="B1648">
        <v>-34.444723970924251</v>
      </c>
      <c r="C1648">
        <v>-17.112545198892704</v>
      </c>
    </row>
    <row r="1649" spans="1:3" x14ac:dyDescent="0.25">
      <c r="A1649">
        <v>10.0598217555854</v>
      </c>
      <c r="B1649">
        <v>-34.445141212848156</v>
      </c>
      <c r="C1649">
        <v>-17.12192817608662</v>
      </c>
    </row>
    <row r="1650" spans="1:3" x14ac:dyDescent="0.25">
      <c r="A1650">
        <v>10.06592601635942</v>
      </c>
      <c r="B1650">
        <v>-34.445521792948341</v>
      </c>
      <c r="C1650">
        <v>-17.131528721198595</v>
      </c>
    </row>
    <row r="1651" spans="1:3" x14ac:dyDescent="0.25">
      <c r="A1651">
        <v>10.07203027713344</v>
      </c>
      <c r="B1651">
        <v>-34.445941138941606</v>
      </c>
      <c r="C1651">
        <v>-17.140883370351325</v>
      </c>
    </row>
    <row r="1652" spans="1:3" x14ac:dyDescent="0.25">
      <c r="A1652">
        <v>10.078134537907459</v>
      </c>
      <c r="B1652">
        <v>-34.446350889884727</v>
      </c>
      <c r="C1652">
        <v>-17.150277242772386</v>
      </c>
    </row>
    <row r="1653" spans="1:3" x14ac:dyDescent="0.25">
      <c r="A1653">
        <v>10.084238798681481</v>
      </c>
      <c r="B1653">
        <v>-34.446772139069523</v>
      </c>
      <c r="C1653">
        <v>-17.159829676241813</v>
      </c>
    </row>
    <row r="1654" spans="1:3" x14ac:dyDescent="0.25">
      <c r="A1654">
        <v>10.090343059455501</v>
      </c>
      <c r="B1654">
        <v>-34.447188814320413</v>
      </c>
      <c r="C1654">
        <v>-17.169216666069104</v>
      </c>
    </row>
    <row r="1655" spans="1:3" x14ac:dyDescent="0.25">
      <c r="A1655">
        <v>10.096447320229521</v>
      </c>
      <c r="B1655">
        <v>-34.447613138007853</v>
      </c>
      <c r="C1655">
        <v>-17.178404140805462</v>
      </c>
    </row>
    <row r="1656" spans="1:3" x14ac:dyDescent="0.25">
      <c r="A1656">
        <v>10.10255158100354</v>
      </c>
      <c r="B1656">
        <v>-34.447995850763277</v>
      </c>
      <c r="C1656">
        <v>-17.187901316405441</v>
      </c>
    </row>
    <row r="1657" spans="1:3" x14ac:dyDescent="0.25">
      <c r="A1657">
        <v>10.108655841777562</v>
      </c>
      <c r="B1657">
        <v>-34.448394771541743</v>
      </c>
      <c r="C1657">
        <v>-17.197342960497497</v>
      </c>
    </row>
    <row r="1658" spans="1:3" x14ac:dyDescent="0.25">
      <c r="A1658">
        <v>10.114760102551582</v>
      </c>
      <c r="B1658">
        <v>-34.448769235690762</v>
      </c>
      <c r="C1658">
        <v>-17.206877534817647</v>
      </c>
    </row>
    <row r="1659" spans="1:3" x14ac:dyDescent="0.25">
      <c r="A1659">
        <v>10.120864363325602</v>
      </c>
      <c r="B1659">
        <v>-34.449184868854388</v>
      </c>
      <c r="C1659">
        <v>-17.216207501624471</v>
      </c>
    </row>
    <row r="1660" spans="1:3" x14ac:dyDescent="0.25">
      <c r="A1660">
        <v>10.126968624099622</v>
      </c>
      <c r="B1660">
        <v>-34.449578420921767</v>
      </c>
      <c r="C1660">
        <v>-17.225551748105644</v>
      </c>
    </row>
    <row r="1661" spans="1:3" x14ac:dyDescent="0.25">
      <c r="A1661">
        <v>10.133072884873643</v>
      </c>
      <c r="B1661">
        <v>-34.450004765934821</v>
      </c>
      <c r="C1661">
        <v>-17.234853214800502</v>
      </c>
    </row>
    <row r="1662" spans="1:3" x14ac:dyDescent="0.25">
      <c r="A1662">
        <v>10.139177145647663</v>
      </c>
      <c r="B1662">
        <v>-34.450398287741557</v>
      </c>
      <c r="C1662">
        <v>-17.24420555349759</v>
      </c>
    </row>
    <row r="1663" spans="1:3" x14ac:dyDescent="0.25">
      <c r="A1663">
        <v>10.145281406421683</v>
      </c>
      <c r="B1663">
        <v>-34.450823239307354</v>
      </c>
      <c r="C1663">
        <v>-17.253590041665888</v>
      </c>
    </row>
    <row r="1664" spans="1:3" x14ac:dyDescent="0.25">
      <c r="A1664">
        <v>10.151385667195703</v>
      </c>
      <c r="B1664">
        <v>-34.451221440252993</v>
      </c>
      <c r="C1664">
        <v>-17.263021503152377</v>
      </c>
    </row>
    <row r="1665" spans="1:3" x14ac:dyDescent="0.25">
      <c r="A1665">
        <v>10.157489927969724</v>
      </c>
      <c r="B1665">
        <v>-34.451617248810024</v>
      </c>
      <c r="C1665">
        <v>-17.272604456564025</v>
      </c>
    </row>
    <row r="1666" spans="1:3" x14ac:dyDescent="0.25">
      <c r="A1666">
        <v>10.163594188743744</v>
      </c>
      <c r="B1666">
        <v>-34.452031882523713</v>
      </c>
      <c r="C1666">
        <v>-17.281709052826486</v>
      </c>
    </row>
    <row r="1667" spans="1:3" x14ac:dyDescent="0.25">
      <c r="A1667">
        <v>10.169698449517764</v>
      </c>
      <c r="B1667">
        <v>-34.452445132026178</v>
      </c>
      <c r="C1667">
        <v>-17.291255031586683</v>
      </c>
    </row>
    <row r="1668" spans="1:3" x14ac:dyDescent="0.25">
      <c r="A1668">
        <v>10.175802710291784</v>
      </c>
      <c r="B1668">
        <v>-34.452858567755619</v>
      </c>
      <c r="C1668">
        <v>-17.300557278281829</v>
      </c>
    </row>
    <row r="1669" spans="1:3" x14ac:dyDescent="0.25">
      <c r="A1669">
        <v>10.181906971065805</v>
      </c>
      <c r="B1669">
        <v>-34.453272449980417</v>
      </c>
      <c r="C1669">
        <v>-17.309867187207189</v>
      </c>
    </row>
    <row r="1670" spans="1:3" x14ac:dyDescent="0.25">
      <c r="A1670">
        <v>10.188011231839825</v>
      </c>
      <c r="B1670">
        <v>-34.453658731996235</v>
      </c>
      <c r="C1670">
        <v>-17.319376020184173</v>
      </c>
    </row>
    <row r="1671" spans="1:3" x14ac:dyDescent="0.25">
      <c r="A1671">
        <v>10.194115492613845</v>
      </c>
      <c r="B1671">
        <v>-34.454068697756348</v>
      </c>
      <c r="C1671">
        <v>-17.328850445575672</v>
      </c>
    </row>
    <row r="1672" spans="1:3" x14ac:dyDescent="0.25">
      <c r="A1672">
        <v>10.200219753387865</v>
      </c>
      <c r="B1672">
        <v>-34.454464535946833</v>
      </c>
      <c r="C1672">
        <v>-17.338256131294944</v>
      </c>
    </row>
    <row r="1673" spans="1:3" x14ac:dyDescent="0.25">
      <c r="A1673">
        <v>10.206324014161886</v>
      </c>
      <c r="B1673">
        <v>-34.454873285563878</v>
      </c>
      <c r="C1673">
        <v>-17.347631737973149</v>
      </c>
    </row>
    <row r="1674" spans="1:3" x14ac:dyDescent="0.25">
      <c r="A1674">
        <v>10.212428274935906</v>
      </c>
      <c r="B1674">
        <v>-34.455276866095161</v>
      </c>
      <c r="C1674">
        <v>-17.357138262428762</v>
      </c>
    </row>
    <row r="1675" spans="1:3" x14ac:dyDescent="0.25">
      <c r="A1675">
        <v>10.218532535709926</v>
      </c>
      <c r="B1675">
        <v>-34.455694397111465</v>
      </c>
      <c r="C1675">
        <v>-17.366619674418708</v>
      </c>
    </row>
    <row r="1676" spans="1:3" x14ac:dyDescent="0.25">
      <c r="A1676">
        <v>10.224636796483946</v>
      </c>
      <c r="B1676">
        <v>-34.456102720169611</v>
      </c>
      <c r="C1676">
        <v>-17.375897559833184</v>
      </c>
    </row>
    <row r="1677" spans="1:3" x14ac:dyDescent="0.25">
      <c r="A1677">
        <v>10.230741057257967</v>
      </c>
      <c r="B1677">
        <v>-34.456522548832311</v>
      </c>
      <c r="C1677">
        <v>-17.38538875900338</v>
      </c>
    </row>
    <row r="1678" spans="1:3" x14ac:dyDescent="0.25">
      <c r="A1678">
        <v>10.236845318031987</v>
      </c>
      <c r="B1678">
        <v>-34.456917534381226</v>
      </c>
      <c r="C1678">
        <v>-17.394476641840306</v>
      </c>
    </row>
    <row r="1679" spans="1:3" x14ac:dyDescent="0.25">
      <c r="A1679">
        <v>10.242949578806007</v>
      </c>
      <c r="B1679">
        <v>-34.45731054902101</v>
      </c>
      <c r="C1679">
        <v>-17.403913582848748</v>
      </c>
    </row>
    <row r="1680" spans="1:3" x14ac:dyDescent="0.25">
      <c r="A1680">
        <v>10.249053839580027</v>
      </c>
      <c r="B1680">
        <v>-34.457715735372545</v>
      </c>
      <c r="C1680">
        <v>-17.413433692603231</v>
      </c>
    </row>
    <row r="1681" spans="1:3" x14ac:dyDescent="0.25">
      <c r="A1681">
        <v>10.255158100354048</v>
      </c>
      <c r="B1681">
        <v>-34.458120524899314</v>
      </c>
      <c r="C1681">
        <v>-17.422877012276402</v>
      </c>
    </row>
    <row r="1682" spans="1:3" x14ac:dyDescent="0.25">
      <c r="A1682">
        <v>10.261262361128068</v>
      </c>
      <c r="B1682">
        <v>-34.458536018296698</v>
      </c>
      <c r="C1682">
        <v>-17.432356828276262</v>
      </c>
    </row>
    <row r="1683" spans="1:3" x14ac:dyDescent="0.25">
      <c r="A1683">
        <v>10.267366621902088</v>
      </c>
      <c r="B1683">
        <v>-34.458936506871979</v>
      </c>
      <c r="C1683">
        <v>-17.44183812433597</v>
      </c>
    </row>
    <row r="1684" spans="1:3" x14ac:dyDescent="0.25">
      <c r="A1684">
        <v>10.273470882676108</v>
      </c>
      <c r="B1684">
        <v>-34.459346197112936</v>
      </c>
      <c r="C1684">
        <v>-17.451427871711658</v>
      </c>
    </row>
    <row r="1685" spans="1:3" x14ac:dyDescent="0.25">
      <c r="A1685">
        <v>10.279575143450129</v>
      </c>
      <c r="B1685">
        <v>-34.459776166724382</v>
      </c>
      <c r="C1685">
        <v>-17.460836766313967</v>
      </c>
    </row>
    <row r="1686" spans="1:3" x14ac:dyDescent="0.25">
      <c r="A1686">
        <v>10.285679404224149</v>
      </c>
      <c r="B1686">
        <v>-34.460182439374151</v>
      </c>
      <c r="C1686">
        <v>-17.470369537317929</v>
      </c>
    </row>
    <row r="1687" spans="1:3" x14ac:dyDescent="0.25">
      <c r="A1687">
        <v>10.291783664998169</v>
      </c>
      <c r="B1687">
        <v>-34.460598169974226</v>
      </c>
      <c r="C1687">
        <v>-17.479930656781885</v>
      </c>
    </row>
    <row r="1688" spans="1:3" x14ac:dyDescent="0.25">
      <c r="A1688">
        <v>10.297887925772189</v>
      </c>
      <c r="B1688">
        <v>-34.460994061399717</v>
      </c>
      <c r="C1688">
        <v>-17.489342255934272</v>
      </c>
    </row>
    <row r="1689" spans="1:3" x14ac:dyDescent="0.25">
      <c r="A1689">
        <v>10.303992186546211</v>
      </c>
      <c r="B1689">
        <v>-34.461422323589083</v>
      </c>
      <c r="C1689">
        <v>-17.498575289084386</v>
      </c>
    </row>
    <row r="1690" spans="1:3" x14ac:dyDescent="0.25">
      <c r="A1690">
        <v>10.31009644732023</v>
      </c>
      <c r="B1690">
        <v>-34.461797145215826</v>
      </c>
      <c r="C1690">
        <v>-17.507990138833456</v>
      </c>
    </row>
    <row r="1691" spans="1:3" x14ac:dyDescent="0.25">
      <c r="A1691">
        <v>10.31620070809425</v>
      </c>
      <c r="B1691">
        <v>-34.462207567106148</v>
      </c>
      <c r="C1691">
        <v>-17.517504999088921</v>
      </c>
    </row>
    <row r="1692" spans="1:3" x14ac:dyDescent="0.25">
      <c r="A1692">
        <v>10.32230496886827</v>
      </c>
      <c r="B1692">
        <v>-34.462629886889104</v>
      </c>
      <c r="C1692">
        <v>-17.526743612364875</v>
      </c>
    </row>
    <row r="1693" spans="1:3" x14ac:dyDescent="0.25">
      <c r="A1693">
        <v>10.328409229642292</v>
      </c>
      <c r="B1693">
        <v>-34.463038867498057</v>
      </c>
      <c r="C1693">
        <v>-17.536080987679274</v>
      </c>
    </row>
    <row r="1694" spans="1:3" x14ac:dyDescent="0.25">
      <c r="A1694">
        <v>10.334513490416311</v>
      </c>
      <c r="B1694">
        <v>-34.463438991926026</v>
      </c>
      <c r="C1694">
        <v>-17.545310328195267</v>
      </c>
    </row>
    <row r="1695" spans="1:3" x14ac:dyDescent="0.25">
      <c r="A1695">
        <v>10.340617751190331</v>
      </c>
      <c r="B1695">
        <v>-34.46383372974487</v>
      </c>
      <c r="C1695">
        <v>-17.554675699238118</v>
      </c>
    </row>
    <row r="1696" spans="1:3" x14ac:dyDescent="0.25">
      <c r="A1696">
        <v>10.346722011964351</v>
      </c>
      <c r="B1696">
        <v>-34.464225377955565</v>
      </c>
      <c r="C1696">
        <v>-17.563983787193234</v>
      </c>
    </row>
    <row r="1697" spans="1:3" x14ac:dyDescent="0.25">
      <c r="A1697">
        <v>10.352826272738373</v>
      </c>
      <c r="B1697">
        <v>-34.464617731321347</v>
      </c>
      <c r="C1697">
        <v>-17.57331207721273</v>
      </c>
    </row>
    <row r="1698" spans="1:3" x14ac:dyDescent="0.25">
      <c r="A1698">
        <v>10.358930533512392</v>
      </c>
      <c r="B1698">
        <v>-34.465005755417586</v>
      </c>
      <c r="C1698">
        <v>-17.582688862329189</v>
      </c>
    </row>
    <row r="1699" spans="1:3" x14ac:dyDescent="0.25">
      <c r="A1699">
        <v>10.365034794286412</v>
      </c>
      <c r="B1699">
        <v>-34.465425785007469</v>
      </c>
      <c r="C1699">
        <v>-17.592227166451341</v>
      </c>
    </row>
    <row r="1700" spans="1:3" x14ac:dyDescent="0.25">
      <c r="A1700">
        <v>10.371139055060432</v>
      </c>
      <c r="B1700">
        <v>-34.46583514564346</v>
      </c>
      <c r="C1700">
        <v>-17.601635222352002</v>
      </c>
    </row>
    <row r="1701" spans="1:3" x14ac:dyDescent="0.25">
      <c r="A1701">
        <v>10.377243315834454</v>
      </c>
      <c r="B1701">
        <v>-34.466253526738768</v>
      </c>
      <c r="C1701">
        <v>-17.611067813924937</v>
      </c>
    </row>
    <row r="1702" spans="1:3" x14ac:dyDescent="0.25">
      <c r="A1702">
        <v>10.383347576608474</v>
      </c>
      <c r="B1702">
        <v>-34.466676652651813</v>
      </c>
      <c r="C1702">
        <v>-17.620440965201865</v>
      </c>
    </row>
    <row r="1703" spans="1:3" x14ac:dyDescent="0.25">
      <c r="A1703">
        <v>10.389451837382493</v>
      </c>
      <c r="B1703">
        <v>-34.467097974323131</v>
      </c>
      <c r="C1703">
        <v>-17.629794243750062</v>
      </c>
    </row>
    <row r="1704" spans="1:3" x14ac:dyDescent="0.25">
      <c r="A1704">
        <v>10.395556098156513</v>
      </c>
      <c r="B1704">
        <v>-34.46750428821214</v>
      </c>
      <c r="C1704">
        <v>-17.639233161146112</v>
      </c>
    </row>
    <row r="1705" spans="1:3" x14ac:dyDescent="0.25">
      <c r="A1705">
        <v>10.401660358930535</v>
      </c>
      <c r="B1705">
        <v>-34.467917886518663</v>
      </c>
      <c r="C1705">
        <v>-17.648486763528645</v>
      </c>
    </row>
    <row r="1706" spans="1:3" x14ac:dyDescent="0.25">
      <c r="A1706">
        <v>10.407764619704555</v>
      </c>
      <c r="B1706">
        <v>-34.468304385323179</v>
      </c>
      <c r="C1706">
        <v>-17.657828965741512</v>
      </c>
    </row>
    <row r="1707" spans="1:3" x14ac:dyDescent="0.25">
      <c r="A1707">
        <v>10.413868880478574</v>
      </c>
      <c r="B1707">
        <v>-34.468723283140832</v>
      </c>
      <c r="C1707">
        <v>-17.667150044133177</v>
      </c>
    </row>
    <row r="1708" spans="1:3" x14ac:dyDescent="0.25">
      <c r="A1708">
        <v>10.419973141252594</v>
      </c>
      <c r="B1708">
        <v>-34.469135320898509</v>
      </c>
      <c r="C1708">
        <v>-17.676635765952753</v>
      </c>
    </row>
    <row r="1709" spans="1:3" x14ac:dyDescent="0.25">
      <c r="A1709">
        <v>10.426077402026616</v>
      </c>
      <c r="B1709">
        <v>-34.469549135398324</v>
      </c>
      <c r="C1709">
        <v>-17.686040759124836</v>
      </c>
    </row>
    <row r="1710" spans="1:3" x14ac:dyDescent="0.25">
      <c r="A1710">
        <v>10.432181662800636</v>
      </c>
      <c r="B1710">
        <v>-34.4699473768096</v>
      </c>
      <c r="C1710">
        <v>-17.695382342500139</v>
      </c>
    </row>
    <row r="1711" spans="1:3" x14ac:dyDescent="0.25">
      <c r="A1711">
        <v>10.438285923574655</v>
      </c>
      <c r="B1711">
        <v>-34.470320175194416</v>
      </c>
      <c r="C1711">
        <v>-17.70465826972837</v>
      </c>
    </row>
    <row r="1712" spans="1:3" x14ac:dyDescent="0.25">
      <c r="A1712">
        <v>10.444390184348675</v>
      </c>
      <c r="B1712">
        <v>-34.470708832339682</v>
      </c>
      <c r="C1712">
        <v>-17.713922558250598</v>
      </c>
    </row>
    <row r="1713" spans="1:3" x14ac:dyDescent="0.25">
      <c r="A1713">
        <v>10.450494445122697</v>
      </c>
      <c r="B1713">
        <v>-34.471106304125094</v>
      </c>
      <c r="C1713">
        <v>-17.723342681575531</v>
      </c>
    </row>
    <row r="1714" spans="1:3" x14ac:dyDescent="0.25">
      <c r="A1714">
        <v>10.456598705896717</v>
      </c>
      <c r="B1714">
        <v>-34.471505282052632</v>
      </c>
      <c r="C1714">
        <v>-17.732573927098827</v>
      </c>
    </row>
    <row r="1715" spans="1:3" x14ac:dyDescent="0.25">
      <c r="A1715">
        <v>10.462702966670737</v>
      </c>
      <c r="B1715">
        <v>-34.471905411672196</v>
      </c>
      <c r="C1715">
        <v>-17.74184382679794</v>
      </c>
    </row>
    <row r="1716" spans="1:3" x14ac:dyDescent="0.25">
      <c r="A1716">
        <v>10.468807227444756</v>
      </c>
      <c r="B1716">
        <v>-34.472322380041092</v>
      </c>
      <c r="C1716">
        <v>-17.751027767587853</v>
      </c>
    </row>
    <row r="1717" spans="1:3" x14ac:dyDescent="0.25">
      <c r="A1717">
        <v>10.474911488218778</v>
      </c>
      <c r="B1717">
        <v>-34.47271504925947</v>
      </c>
      <c r="C1717">
        <v>-17.760484347611008</v>
      </c>
    </row>
    <row r="1718" spans="1:3" x14ac:dyDescent="0.25">
      <c r="A1718">
        <v>10.481015748992798</v>
      </c>
      <c r="B1718">
        <v>-34.473133568215189</v>
      </c>
      <c r="C1718">
        <v>-17.769890985244267</v>
      </c>
    </row>
    <row r="1719" spans="1:3" x14ac:dyDescent="0.25">
      <c r="A1719">
        <v>10.487120009766818</v>
      </c>
      <c r="B1719">
        <v>-34.47354017098985</v>
      </c>
      <c r="C1719">
        <v>-17.779171908821578</v>
      </c>
    </row>
    <row r="1720" spans="1:3" x14ac:dyDescent="0.25">
      <c r="A1720">
        <v>10.493224270540837</v>
      </c>
      <c r="B1720">
        <v>-34.473960049487957</v>
      </c>
      <c r="C1720">
        <v>-17.788383275383094</v>
      </c>
    </row>
    <row r="1721" spans="1:3" x14ac:dyDescent="0.25">
      <c r="A1721">
        <v>10.499328531314859</v>
      </c>
      <c r="B1721">
        <v>-34.47435168138189</v>
      </c>
      <c r="C1721">
        <v>-17.797734024799794</v>
      </c>
    </row>
    <row r="1722" spans="1:3" x14ac:dyDescent="0.25">
      <c r="A1722">
        <v>10.505432792088879</v>
      </c>
      <c r="B1722">
        <v>-34.474749504319362</v>
      </c>
      <c r="C1722">
        <v>-17.807047581887183</v>
      </c>
    </row>
    <row r="1723" spans="1:3" x14ac:dyDescent="0.25">
      <c r="A1723">
        <v>10.511537052862899</v>
      </c>
      <c r="B1723">
        <v>-34.475164967557646</v>
      </c>
      <c r="C1723">
        <v>-17.816395967957984</v>
      </c>
    </row>
    <row r="1724" spans="1:3" x14ac:dyDescent="0.25">
      <c r="A1724">
        <v>10.517641313636918</v>
      </c>
      <c r="B1724">
        <v>-34.4756071511394</v>
      </c>
      <c r="C1724">
        <v>-17.825569363503838</v>
      </c>
    </row>
    <row r="1725" spans="1:3" x14ac:dyDescent="0.25">
      <c r="A1725">
        <v>10.52374557441094</v>
      </c>
      <c r="B1725">
        <v>-34.476026297088261</v>
      </c>
      <c r="C1725">
        <v>-17.835010787487356</v>
      </c>
    </row>
    <row r="1726" spans="1:3" x14ac:dyDescent="0.25">
      <c r="A1726">
        <v>10.52984983518496</v>
      </c>
      <c r="B1726">
        <v>-34.476419225471318</v>
      </c>
      <c r="C1726">
        <v>-17.844260423126986</v>
      </c>
    </row>
    <row r="1727" spans="1:3" x14ac:dyDescent="0.25">
      <c r="A1727">
        <v>10.53595409595898</v>
      </c>
      <c r="B1727">
        <v>-34.476812432946687</v>
      </c>
      <c r="C1727">
        <v>-17.853751560591117</v>
      </c>
    </row>
    <row r="1728" spans="1:3" x14ac:dyDescent="0.25">
      <c r="A1728">
        <v>10.542058356733</v>
      </c>
      <c r="B1728">
        <v>-34.477226417883614</v>
      </c>
      <c r="C1728">
        <v>-17.862977950042762</v>
      </c>
    </row>
    <row r="1729" spans="1:3" x14ac:dyDescent="0.25">
      <c r="A1729">
        <v>10.548162617507021</v>
      </c>
      <c r="B1729">
        <v>-34.477619486554332</v>
      </c>
      <c r="C1729">
        <v>-17.872366281686581</v>
      </c>
    </row>
    <row r="1730" spans="1:3" x14ac:dyDescent="0.25">
      <c r="A1730">
        <v>10.554266878281041</v>
      </c>
      <c r="B1730">
        <v>-34.478052017674685</v>
      </c>
      <c r="C1730">
        <v>-17.88161513263066</v>
      </c>
    </row>
    <row r="1731" spans="1:3" x14ac:dyDescent="0.25">
      <c r="A1731">
        <v>10.560371139055061</v>
      </c>
      <c r="B1731">
        <v>-34.478445786678066</v>
      </c>
      <c r="C1731">
        <v>-17.890793518172487</v>
      </c>
    </row>
    <row r="1732" spans="1:3" x14ac:dyDescent="0.25">
      <c r="A1732">
        <v>10.566475399829081</v>
      </c>
      <c r="B1732">
        <v>-34.478862346118945</v>
      </c>
      <c r="C1732">
        <v>-17.90005625673059</v>
      </c>
    </row>
    <row r="1733" spans="1:3" x14ac:dyDescent="0.25">
      <c r="A1733">
        <v>10.572579660603102</v>
      </c>
      <c r="B1733">
        <v>-34.479264438006503</v>
      </c>
      <c r="C1733">
        <v>-17.909377474643719</v>
      </c>
    </row>
    <row r="1734" spans="1:3" x14ac:dyDescent="0.25">
      <c r="A1734">
        <v>10.578683921377122</v>
      </c>
      <c r="B1734">
        <v>-34.479656050231846</v>
      </c>
      <c r="C1734">
        <v>-17.918600870749245</v>
      </c>
    </row>
    <row r="1735" spans="1:3" x14ac:dyDescent="0.25">
      <c r="A1735">
        <v>10.584788182151142</v>
      </c>
      <c r="B1735">
        <v>-34.480056262189514</v>
      </c>
      <c r="C1735">
        <v>-17.927600075483667</v>
      </c>
    </row>
    <row r="1736" spans="1:3" x14ac:dyDescent="0.25">
      <c r="A1736">
        <v>10.590892442925162</v>
      </c>
      <c r="B1736">
        <v>-34.480485330715709</v>
      </c>
      <c r="C1736">
        <v>-17.937026790216468</v>
      </c>
    </row>
    <row r="1737" spans="1:3" x14ac:dyDescent="0.25">
      <c r="A1737">
        <v>10.596996703699183</v>
      </c>
      <c r="B1737">
        <v>-34.48087242983884</v>
      </c>
      <c r="C1737">
        <v>-17.946414508468408</v>
      </c>
    </row>
    <row r="1738" spans="1:3" x14ac:dyDescent="0.25">
      <c r="A1738">
        <v>10.603100964473203</v>
      </c>
      <c r="B1738">
        <v>-34.481286528341464</v>
      </c>
      <c r="C1738">
        <v>-17.955854840925102</v>
      </c>
    </row>
    <row r="1739" spans="1:3" x14ac:dyDescent="0.25">
      <c r="A1739">
        <v>10.609205225247223</v>
      </c>
      <c r="B1739">
        <v>-34.481658690107878</v>
      </c>
      <c r="C1739">
        <v>-17.965149709557924</v>
      </c>
    </row>
    <row r="1740" spans="1:3" x14ac:dyDescent="0.25">
      <c r="A1740">
        <v>10.615309486021243</v>
      </c>
      <c r="B1740">
        <v>-34.482074367568778</v>
      </c>
      <c r="C1740">
        <v>-17.97462031027511</v>
      </c>
    </row>
    <row r="1741" spans="1:3" x14ac:dyDescent="0.25">
      <c r="A1741">
        <v>10.621413746795264</v>
      </c>
      <c r="B1741">
        <v>-34.482505651282203</v>
      </c>
      <c r="C1741">
        <v>-17.983727911396496</v>
      </c>
    </row>
    <row r="1742" spans="1:3" x14ac:dyDescent="0.25">
      <c r="A1742">
        <v>10.627518007569284</v>
      </c>
      <c r="B1742">
        <v>-34.48288082735553</v>
      </c>
      <c r="C1742">
        <v>-17.993063998814307</v>
      </c>
    </row>
    <row r="1743" spans="1:3" x14ac:dyDescent="0.25">
      <c r="A1743">
        <v>10.633622268343304</v>
      </c>
      <c r="B1743">
        <v>-34.483298182180313</v>
      </c>
      <c r="C1743">
        <v>-18.002385611242467</v>
      </c>
    </row>
    <row r="1744" spans="1:3" x14ac:dyDescent="0.25">
      <c r="A1744">
        <v>10.639726529117324</v>
      </c>
      <c r="B1744">
        <v>-34.483675896825844</v>
      </c>
      <c r="C1744">
        <v>-18.011739161758822</v>
      </c>
    </row>
    <row r="1745" spans="1:3" x14ac:dyDescent="0.25">
      <c r="A1745">
        <v>10.645830789891345</v>
      </c>
      <c r="B1745">
        <v>-34.484085514515144</v>
      </c>
      <c r="C1745">
        <v>-18.020997248014087</v>
      </c>
    </row>
    <row r="1746" spans="1:3" x14ac:dyDescent="0.25">
      <c r="A1746">
        <v>10.651935050665365</v>
      </c>
      <c r="B1746">
        <v>-34.484482087753136</v>
      </c>
      <c r="C1746">
        <v>-18.030364699718529</v>
      </c>
    </row>
    <row r="1747" spans="1:3" x14ac:dyDescent="0.25">
      <c r="A1747">
        <v>10.658039311439385</v>
      </c>
      <c r="B1747">
        <v>-34.48487150594044</v>
      </c>
      <c r="C1747">
        <v>-18.039669645885418</v>
      </c>
    </row>
    <row r="1748" spans="1:3" x14ac:dyDescent="0.25">
      <c r="A1748">
        <v>10.664143572213405</v>
      </c>
      <c r="B1748">
        <v>-34.485291108544374</v>
      </c>
      <c r="C1748">
        <v>-18.049108285581166</v>
      </c>
    </row>
    <row r="1749" spans="1:3" x14ac:dyDescent="0.25">
      <c r="A1749">
        <v>10.670247832987426</v>
      </c>
      <c r="B1749">
        <v>-34.485691228526917</v>
      </c>
      <c r="C1749">
        <v>-18.058431381198091</v>
      </c>
    </row>
    <row r="1750" spans="1:3" x14ac:dyDescent="0.25">
      <c r="A1750">
        <v>10.676352093761446</v>
      </c>
      <c r="B1750">
        <v>-34.486101526915789</v>
      </c>
      <c r="C1750">
        <v>-18.067742169479324</v>
      </c>
    </row>
    <row r="1751" spans="1:3" x14ac:dyDescent="0.25">
      <c r="A1751">
        <v>10.682456354535466</v>
      </c>
      <c r="B1751">
        <v>-34.486525412316624</v>
      </c>
      <c r="C1751">
        <v>-18.076935660490939</v>
      </c>
    </row>
    <row r="1752" spans="1:3" x14ac:dyDescent="0.25">
      <c r="A1752">
        <v>10.688560615309486</v>
      </c>
      <c r="B1752">
        <v>-34.486922335440148</v>
      </c>
      <c r="C1752">
        <v>-18.086079023534662</v>
      </c>
    </row>
    <row r="1753" spans="1:3" x14ac:dyDescent="0.25">
      <c r="A1753">
        <v>10.694664876083507</v>
      </c>
      <c r="B1753">
        <v>-34.487333953431474</v>
      </c>
      <c r="C1753">
        <v>-18.095417190543078</v>
      </c>
    </row>
    <row r="1754" spans="1:3" x14ac:dyDescent="0.25">
      <c r="A1754">
        <v>10.700769136857527</v>
      </c>
      <c r="B1754">
        <v>-34.487765776735237</v>
      </c>
      <c r="C1754">
        <v>-18.10473138395756</v>
      </c>
    </row>
    <row r="1755" spans="1:3" x14ac:dyDescent="0.25">
      <c r="A1755">
        <v>10.706873397631547</v>
      </c>
      <c r="B1755">
        <v>-34.488157506110056</v>
      </c>
      <c r="C1755">
        <v>-18.114142460606828</v>
      </c>
    </row>
    <row r="1756" spans="1:3" x14ac:dyDescent="0.25">
      <c r="A1756">
        <v>10.712977658405567</v>
      </c>
      <c r="B1756">
        <v>-34.488552139310393</v>
      </c>
      <c r="C1756">
        <v>-18.123425650862416</v>
      </c>
    </row>
    <row r="1757" spans="1:3" x14ac:dyDescent="0.25">
      <c r="A1757">
        <v>10.719081919179589</v>
      </c>
      <c r="B1757">
        <v>-34.488956223594485</v>
      </c>
      <c r="C1757">
        <v>-18.132775444329628</v>
      </c>
    </row>
    <row r="1758" spans="1:3" x14ac:dyDescent="0.25">
      <c r="A1758">
        <v>10.725186179953608</v>
      </c>
      <c r="B1758">
        <v>-34.489357875894846</v>
      </c>
      <c r="C1758">
        <v>-18.141796935012309</v>
      </c>
    </row>
    <row r="1759" spans="1:3" x14ac:dyDescent="0.25">
      <c r="A1759">
        <v>10.731290440727628</v>
      </c>
      <c r="B1759">
        <v>-34.4897743726508</v>
      </c>
      <c r="C1759">
        <v>-18.151025994150814</v>
      </c>
    </row>
    <row r="1760" spans="1:3" x14ac:dyDescent="0.25">
      <c r="A1760">
        <v>10.737394701501648</v>
      </c>
      <c r="B1760">
        <v>-34.490151827007011</v>
      </c>
      <c r="C1760">
        <v>-18.160405391344032</v>
      </c>
    </row>
    <row r="1761" spans="1:3" x14ac:dyDescent="0.25">
      <c r="A1761">
        <v>10.74349896227567</v>
      </c>
      <c r="B1761">
        <v>-34.490573098765452</v>
      </c>
      <c r="C1761">
        <v>-18.169657848077399</v>
      </c>
    </row>
    <row r="1762" spans="1:3" x14ac:dyDescent="0.25">
      <c r="A1762">
        <v>10.749603223049689</v>
      </c>
      <c r="B1762">
        <v>-34.490973927209268</v>
      </c>
      <c r="C1762">
        <v>-18.178696170153835</v>
      </c>
    </row>
    <row r="1763" spans="1:3" x14ac:dyDescent="0.25">
      <c r="A1763">
        <v>10.755707483823709</v>
      </c>
      <c r="B1763">
        <v>-34.491385326680216</v>
      </c>
      <c r="C1763">
        <v>-18.188138357611543</v>
      </c>
    </row>
    <row r="1764" spans="1:3" x14ac:dyDescent="0.25">
      <c r="A1764">
        <v>10.761811744597729</v>
      </c>
      <c r="B1764">
        <v>-34.491806811227562</v>
      </c>
      <c r="C1764">
        <v>-18.197160905465104</v>
      </c>
    </row>
    <row r="1765" spans="1:3" x14ac:dyDescent="0.25">
      <c r="A1765">
        <v>10.767916005371751</v>
      </c>
      <c r="B1765">
        <v>-34.492200195137627</v>
      </c>
      <c r="C1765">
        <v>-18.20647310613279</v>
      </c>
    </row>
    <row r="1766" spans="1:3" x14ac:dyDescent="0.25">
      <c r="A1766">
        <v>10.77402026614577</v>
      </c>
      <c r="B1766">
        <v>-34.492600133941934</v>
      </c>
      <c r="C1766">
        <v>-18.215747230709969</v>
      </c>
    </row>
    <row r="1767" spans="1:3" x14ac:dyDescent="0.25">
      <c r="A1767">
        <v>10.78012452691979</v>
      </c>
      <c r="B1767">
        <v>-34.493012938182758</v>
      </c>
      <c r="C1767">
        <v>-18.225088804358418</v>
      </c>
    </row>
    <row r="1768" spans="1:3" x14ac:dyDescent="0.25">
      <c r="A1768">
        <v>10.78622878769381</v>
      </c>
      <c r="B1768">
        <v>-34.493393330925684</v>
      </c>
      <c r="C1768">
        <v>-18.234261753810298</v>
      </c>
    </row>
    <row r="1769" spans="1:3" x14ac:dyDescent="0.25">
      <c r="A1769">
        <v>10.792333048467832</v>
      </c>
      <c r="B1769">
        <v>-34.493781217753046</v>
      </c>
      <c r="C1769">
        <v>-18.243628285684355</v>
      </c>
    </row>
    <row r="1770" spans="1:3" x14ac:dyDescent="0.25">
      <c r="A1770">
        <v>10.798437309241852</v>
      </c>
      <c r="B1770">
        <v>-34.494184063969016</v>
      </c>
      <c r="C1770">
        <v>-18.252695041111764</v>
      </c>
    </row>
    <row r="1771" spans="1:3" x14ac:dyDescent="0.25">
      <c r="A1771">
        <v>10.804541570015871</v>
      </c>
      <c r="B1771">
        <v>-34.494602887281722</v>
      </c>
      <c r="C1771">
        <v>-18.261839010769201</v>
      </c>
    </row>
    <row r="1772" spans="1:3" x14ac:dyDescent="0.25">
      <c r="A1772">
        <v>10.810645830789891</v>
      </c>
      <c r="B1772">
        <v>-34.494984777172121</v>
      </c>
      <c r="C1772">
        <v>-18.271301721590529</v>
      </c>
    </row>
    <row r="1773" spans="1:3" x14ac:dyDescent="0.25">
      <c r="A1773">
        <v>10.816750091563913</v>
      </c>
      <c r="B1773">
        <v>-34.495388325663811</v>
      </c>
      <c r="C1773">
        <v>-18.280388343069784</v>
      </c>
    </row>
    <row r="1774" spans="1:3" x14ac:dyDescent="0.25">
      <c r="A1774">
        <v>10.822854352337933</v>
      </c>
      <c r="B1774">
        <v>-34.495801045694805</v>
      </c>
      <c r="C1774">
        <v>-18.289616062235339</v>
      </c>
    </row>
    <row r="1775" spans="1:3" x14ac:dyDescent="0.25">
      <c r="A1775">
        <v>10.828958613111952</v>
      </c>
      <c r="B1775">
        <v>-34.496176628827982</v>
      </c>
      <c r="C1775">
        <v>-18.298758571141157</v>
      </c>
    </row>
    <row r="1776" spans="1:3" x14ac:dyDescent="0.25">
      <c r="A1776">
        <v>10.835062873885972</v>
      </c>
      <c r="B1776">
        <v>-34.49658459784159</v>
      </c>
      <c r="C1776">
        <v>-18.307729780999807</v>
      </c>
    </row>
    <row r="1777" spans="1:3" x14ac:dyDescent="0.25">
      <c r="A1777">
        <v>10.841167134659994</v>
      </c>
      <c r="B1777">
        <v>-34.49702116008104</v>
      </c>
      <c r="C1777">
        <v>-18.317074316788201</v>
      </c>
    </row>
    <row r="1778" spans="1:3" x14ac:dyDescent="0.25">
      <c r="A1778">
        <v>10.847271395434014</v>
      </c>
      <c r="B1778">
        <v>-34.497435287005928</v>
      </c>
      <c r="C1778">
        <v>-18.326121634456996</v>
      </c>
    </row>
    <row r="1779" spans="1:3" x14ac:dyDescent="0.25">
      <c r="A1779">
        <v>10.853375656208033</v>
      </c>
      <c r="B1779">
        <v>-34.497836488993698</v>
      </c>
      <c r="C1779">
        <v>-18.335574412989263</v>
      </c>
    </row>
    <row r="1780" spans="1:3" x14ac:dyDescent="0.25">
      <c r="A1780">
        <v>10.859479916982053</v>
      </c>
      <c r="B1780">
        <v>-34.498281555647779</v>
      </c>
      <c r="C1780">
        <v>-18.344670409415787</v>
      </c>
    </row>
    <row r="1781" spans="1:3" x14ac:dyDescent="0.25">
      <c r="A1781">
        <v>10.865584177756075</v>
      </c>
      <c r="B1781">
        <v>-34.49865482099036</v>
      </c>
      <c r="C1781">
        <v>-18.353678436784975</v>
      </c>
    </row>
    <row r="1782" spans="1:3" x14ac:dyDescent="0.25">
      <c r="A1782">
        <v>10.871688438530095</v>
      </c>
      <c r="B1782">
        <v>-34.499048502927991</v>
      </c>
      <c r="C1782">
        <v>-18.362882471002553</v>
      </c>
    </row>
    <row r="1783" spans="1:3" x14ac:dyDescent="0.25">
      <c r="A1783">
        <v>10.877792699304115</v>
      </c>
      <c r="B1783">
        <v>-34.499481820154074</v>
      </c>
      <c r="C1783">
        <v>-18.372214305406754</v>
      </c>
    </row>
    <row r="1784" spans="1:3" x14ac:dyDescent="0.25">
      <c r="A1784">
        <v>10.883896960078134</v>
      </c>
      <c r="B1784">
        <v>-34.499865749047764</v>
      </c>
      <c r="C1784">
        <v>-18.381460613609956</v>
      </c>
    </row>
    <row r="1785" spans="1:3" x14ac:dyDescent="0.25">
      <c r="A1785">
        <v>10.890001220852156</v>
      </c>
      <c r="B1785">
        <v>-34.500277960920897</v>
      </c>
      <c r="C1785">
        <v>-18.390750750399128</v>
      </c>
    </row>
    <row r="1786" spans="1:3" x14ac:dyDescent="0.25">
      <c r="A1786">
        <v>10.896105481626176</v>
      </c>
      <c r="B1786">
        <v>-34.50070649355866</v>
      </c>
      <c r="C1786">
        <v>-18.399902533388008</v>
      </c>
    </row>
    <row r="1787" spans="1:3" x14ac:dyDescent="0.25">
      <c r="A1787">
        <v>10.902209742400196</v>
      </c>
      <c r="B1787">
        <v>-34.501100449751476</v>
      </c>
      <c r="C1787">
        <v>-18.408956021806489</v>
      </c>
    </row>
    <row r="1788" spans="1:3" x14ac:dyDescent="0.25">
      <c r="A1788">
        <v>10.908314003174215</v>
      </c>
      <c r="B1788">
        <v>-34.501515297554015</v>
      </c>
      <c r="C1788">
        <v>-18.41802555901825</v>
      </c>
    </row>
    <row r="1789" spans="1:3" x14ac:dyDescent="0.25">
      <c r="A1789">
        <v>10.914418263948237</v>
      </c>
      <c r="B1789">
        <v>-34.501911252969457</v>
      </c>
      <c r="C1789">
        <v>-18.427140061128672</v>
      </c>
    </row>
    <row r="1790" spans="1:3" x14ac:dyDescent="0.25">
      <c r="A1790">
        <v>10.920522524722257</v>
      </c>
      <c r="B1790">
        <v>-34.502313517796139</v>
      </c>
      <c r="C1790">
        <v>-18.43643046093317</v>
      </c>
    </row>
    <row r="1791" spans="1:3" x14ac:dyDescent="0.25">
      <c r="A1791">
        <v>10.926626785496277</v>
      </c>
      <c r="B1791">
        <v>-34.502731418819579</v>
      </c>
      <c r="C1791">
        <v>-18.445588165960451</v>
      </c>
    </row>
    <row r="1792" spans="1:3" x14ac:dyDescent="0.25">
      <c r="A1792">
        <v>10.932731046270296</v>
      </c>
      <c r="B1792">
        <v>-34.50313246483185</v>
      </c>
      <c r="C1792">
        <v>-18.454811463040951</v>
      </c>
    </row>
    <row r="1793" spans="1:3" x14ac:dyDescent="0.25">
      <c r="A1793">
        <v>10.938835307044318</v>
      </c>
      <c r="B1793">
        <v>-34.503558803574528</v>
      </c>
      <c r="C1793">
        <v>-18.463886499985488</v>
      </c>
    </row>
    <row r="1794" spans="1:3" x14ac:dyDescent="0.25">
      <c r="A1794">
        <v>10.944939567818338</v>
      </c>
      <c r="B1794">
        <v>-34.503966218377741</v>
      </c>
      <c r="C1794">
        <v>-18.473107119588683</v>
      </c>
    </row>
    <row r="1795" spans="1:3" x14ac:dyDescent="0.25">
      <c r="A1795">
        <v>10.951043828592358</v>
      </c>
      <c r="B1795">
        <v>-34.504372157424463</v>
      </c>
      <c r="C1795">
        <v>-18.482271137550345</v>
      </c>
    </row>
    <row r="1796" spans="1:3" x14ac:dyDescent="0.25">
      <c r="A1796">
        <v>10.957148089366378</v>
      </c>
      <c r="B1796">
        <v>-34.504789170708165</v>
      </c>
      <c r="C1796">
        <v>-18.49141464408623</v>
      </c>
    </row>
    <row r="1797" spans="1:3" x14ac:dyDescent="0.25">
      <c r="A1797">
        <v>10.963252350140399</v>
      </c>
      <c r="B1797">
        <v>-34.505187254242138</v>
      </c>
      <c r="C1797">
        <v>-18.500690857003072</v>
      </c>
    </row>
    <row r="1798" spans="1:3" x14ac:dyDescent="0.25">
      <c r="A1798">
        <v>10.969356610914419</v>
      </c>
      <c r="B1798">
        <v>-34.505584984645992</v>
      </c>
      <c r="C1798">
        <v>-18.510168095672732</v>
      </c>
    </row>
    <row r="1799" spans="1:3" x14ac:dyDescent="0.25">
      <c r="A1799">
        <v>10.975460871688439</v>
      </c>
      <c r="B1799">
        <v>-34.506018583325442</v>
      </c>
      <c r="C1799">
        <v>-18.519264720284891</v>
      </c>
    </row>
    <row r="1800" spans="1:3" x14ac:dyDescent="0.25">
      <c r="A1800">
        <v>10.981565132462459</v>
      </c>
      <c r="B1800">
        <v>-34.506402635832572</v>
      </c>
      <c r="C1800">
        <v>-18.528559364303085</v>
      </c>
    </row>
    <row r="1801" spans="1:3" x14ac:dyDescent="0.25">
      <c r="A1801">
        <v>10.98766939323648</v>
      </c>
      <c r="B1801">
        <v>-34.506819576890578</v>
      </c>
      <c r="C1801">
        <v>-18.53760692193184</v>
      </c>
    </row>
    <row r="1802" spans="1:3" x14ac:dyDescent="0.25">
      <c r="A1802">
        <v>10.9937736540105</v>
      </c>
      <c r="B1802">
        <v>-34.507223398858756</v>
      </c>
      <c r="C1802">
        <v>-18.546967349706033</v>
      </c>
    </row>
    <row r="1803" spans="1:3" x14ac:dyDescent="0.25">
      <c r="A1803">
        <v>10.99987791478452</v>
      </c>
      <c r="B1803">
        <v>-34.507649796660203</v>
      </c>
      <c r="C1803">
        <v>-18.555973572670858</v>
      </c>
    </row>
    <row r="1804" spans="1:3" x14ac:dyDescent="0.25">
      <c r="A1804">
        <v>11.00598217555854</v>
      </c>
      <c r="B1804">
        <v>-34.508051578194802</v>
      </c>
      <c r="C1804">
        <v>-18.56501778102766</v>
      </c>
    </row>
    <row r="1805" spans="1:3" x14ac:dyDescent="0.25">
      <c r="A1805">
        <v>11.012086436332561</v>
      </c>
      <c r="B1805">
        <v>-34.508460193909158</v>
      </c>
      <c r="C1805">
        <v>-18.574178800699428</v>
      </c>
    </row>
    <row r="1806" spans="1:3" x14ac:dyDescent="0.25">
      <c r="A1806">
        <v>11.018190697106581</v>
      </c>
      <c r="B1806">
        <v>-34.508875463918763</v>
      </c>
      <c r="C1806">
        <v>-18.583364797172145</v>
      </c>
    </row>
    <row r="1807" spans="1:3" x14ac:dyDescent="0.25">
      <c r="A1807">
        <v>11.024294957880601</v>
      </c>
      <c r="B1807">
        <v>-34.509287125522206</v>
      </c>
      <c r="C1807">
        <v>-18.59247840673893</v>
      </c>
    </row>
    <row r="1808" spans="1:3" x14ac:dyDescent="0.25">
      <c r="A1808">
        <v>11.030399218654621</v>
      </c>
      <c r="B1808">
        <v>-34.509683339485846</v>
      </c>
      <c r="C1808">
        <v>-18.601604161342184</v>
      </c>
    </row>
    <row r="1809" spans="1:3" x14ac:dyDescent="0.25">
      <c r="A1809">
        <v>11.036503479428642</v>
      </c>
      <c r="B1809">
        <v>-34.510104783754571</v>
      </c>
      <c r="C1809">
        <v>-18.610601339086468</v>
      </c>
    </row>
    <row r="1810" spans="1:3" x14ac:dyDescent="0.25">
      <c r="A1810">
        <v>11.042607740202662</v>
      </c>
      <c r="B1810">
        <v>-34.510539177619634</v>
      </c>
      <c r="C1810">
        <v>-18.619566330089025</v>
      </c>
    </row>
    <row r="1811" spans="1:3" x14ac:dyDescent="0.25">
      <c r="A1811">
        <v>11.048712000976682</v>
      </c>
      <c r="B1811">
        <v>-34.510973687260737</v>
      </c>
      <c r="C1811">
        <v>-18.628768493210121</v>
      </c>
    </row>
    <row r="1812" spans="1:3" x14ac:dyDescent="0.25">
      <c r="A1812">
        <v>11.054816261750702</v>
      </c>
      <c r="B1812">
        <v>-34.511399120671875</v>
      </c>
      <c r="C1812">
        <v>-18.637793963291198</v>
      </c>
    </row>
    <row r="1813" spans="1:3" x14ac:dyDescent="0.25">
      <c r="A1813">
        <v>11.060920522524723</v>
      </c>
      <c r="B1813">
        <v>-34.511810343135807</v>
      </c>
      <c r="C1813">
        <v>-18.647033109557764</v>
      </c>
    </row>
    <row r="1814" spans="1:3" x14ac:dyDescent="0.25">
      <c r="A1814">
        <v>11.067024783298743</v>
      </c>
      <c r="B1814">
        <v>-34.512226577628923</v>
      </c>
      <c r="C1814">
        <v>-18.656192658770177</v>
      </c>
    </row>
    <row r="1815" spans="1:3" x14ac:dyDescent="0.25">
      <c r="A1815">
        <v>11.073129044072763</v>
      </c>
      <c r="B1815">
        <v>-34.512648711800942</v>
      </c>
      <c r="C1815">
        <v>-18.665170988408249</v>
      </c>
    </row>
    <row r="1816" spans="1:3" x14ac:dyDescent="0.25">
      <c r="A1816">
        <v>11.079233304846783</v>
      </c>
      <c r="B1816">
        <v>-34.513058485098455</v>
      </c>
      <c r="C1816">
        <v>-18.674247090554328</v>
      </c>
    </row>
    <row r="1817" spans="1:3" x14ac:dyDescent="0.25">
      <c r="A1817">
        <v>11.085337565620804</v>
      </c>
      <c r="B1817">
        <v>-34.513467540271961</v>
      </c>
      <c r="C1817">
        <v>-18.68339619496944</v>
      </c>
    </row>
    <row r="1818" spans="1:3" x14ac:dyDescent="0.25">
      <c r="A1818">
        <v>11.091441826394824</v>
      </c>
      <c r="B1818">
        <v>-34.513887340595687</v>
      </c>
      <c r="C1818">
        <v>-18.692654012731364</v>
      </c>
    </row>
    <row r="1819" spans="1:3" x14ac:dyDescent="0.25">
      <c r="A1819">
        <v>11.097546087168844</v>
      </c>
      <c r="B1819">
        <v>-34.514292454516358</v>
      </c>
      <c r="C1819">
        <v>-18.701759270956437</v>
      </c>
    </row>
    <row r="1820" spans="1:3" x14ac:dyDescent="0.25">
      <c r="A1820">
        <v>11.103650347942864</v>
      </c>
      <c r="B1820">
        <v>-34.514681178122572</v>
      </c>
      <c r="C1820">
        <v>-18.710891549674752</v>
      </c>
    </row>
    <row r="1821" spans="1:3" x14ac:dyDescent="0.25">
      <c r="A1821">
        <v>11.109754608716885</v>
      </c>
      <c r="B1821">
        <v>-34.515098311604149</v>
      </c>
      <c r="C1821">
        <v>-18.720241164147918</v>
      </c>
    </row>
    <row r="1822" spans="1:3" x14ac:dyDescent="0.25">
      <c r="A1822">
        <v>11.115858869490905</v>
      </c>
      <c r="B1822">
        <v>-34.515519481153483</v>
      </c>
      <c r="C1822">
        <v>-18.729170948376897</v>
      </c>
    </row>
    <row r="1823" spans="1:3" x14ac:dyDescent="0.25">
      <c r="A1823">
        <v>11.121963130264925</v>
      </c>
      <c r="B1823">
        <v>-34.515906668359044</v>
      </c>
      <c r="C1823">
        <v>-18.738220260955739</v>
      </c>
    </row>
    <row r="1824" spans="1:3" x14ac:dyDescent="0.25">
      <c r="A1824">
        <v>11.128067391038945</v>
      </c>
      <c r="B1824">
        <v>-34.516336077290283</v>
      </c>
      <c r="C1824">
        <v>-18.7473690999424</v>
      </c>
    </row>
    <row r="1825" spans="1:3" x14ac:dyDescent="0.25">
      <c r="A1825">
        <v>11.134171651812967</v>
      </c>
      <c r="B1825">
        <v>-34.516743291375036</v>
      </c>
      <c r="C1825">
        <v>-18.756490291227465</v>
      </c>
    </row>
    <row r="1826" spans="1:3" x14ac:dyDescent="0.25">
      <c r="A1826">
        <v>11.140275912586986</v>
      </c>
      <c r="B1826">
        <v>-34.517167833012493</v>
      </c>
      <c r="C1826">
        <v>-18.765668734935364</v>
      </c>
    </row>
    <row r="1827" spans="1:3" x14ac:dyDescent="0.25">
      <c r="A1827">
        <v>11.146380173361006</v>
      </c>
      <c r="B1827">
        <v>-34.517582640367046</v>
      </c>
      <c r="C1827">
        <v>-18.77484169222134</v>
      </c>
    </row>
    <row r="1828" spans="1:3" x14ac:dyDescent="0.25">
      <c r="A1828">
        <v>11.152484434135026</v>
      </c>
      <c r="B1828">
        <v>-34.517997223107557</v>
      </c>
      <c r="C1828">
        <v>-18.783712386178195</v>
      </c>
    </row>
    <row r="1829" spans="1:3" x14ac:dyDescent="0.25">
      <c r="A1829">
        <v>11.158588694909048</v>
      </c>
      <c r="B1829">
        <v>-34.518399626532954</v>
      </c>
      <c r="C1829">
        <v>-18.792971630902453</v>
      </c>
    </row>
    <row r="1830" spans="1:3" x14ac:dyDescent="0.25">
      <c r="A1830">
        <v>11.164692955683067</v>
      </c>
      <c r="B1830">
        <v>-34.518815604881709</v>
      </c>
      <c r="C1830">
        <v>-18.801995082001348</v>
      </c>
    </row>
    <row r="1831" spans="1:3" x14ac:dyDescent="0.25">
      <c r="A1831">
        <v>11.170797216457087</v>
      </c>
      <c r="B1831">
        <v>-34.519225695590514</v>
      </c>
      <c r="C1831">
        <v>-18.811160560303087</v>
      </c>
    </row>
    <row r="1832" spans="1:3" x14ac:dyDescent="0.25">
      <c r="A1832">
        <v>11.176901477231107</v>
      </c>
      <c r="B1832">
        <v>-34.519619768443654</v>
      </c>
      <c r="C1832">
        <v>-18.820312445716102</v>
      </c>
    </row>
    <row r="1833" spans="1:3" x14ac:dyDescent="0.25">
      <c r="A1833">
        <v>11.183005738005129</v>
      </c>
      <c r="B1833">
        <v>-34.520065445135693</v>
      </c>
      <c r="C1833">
        <v>-18.82932313888713</v>
      </c>
    </row>
    <row r="1834" spans="1:3" x14ac:dyDescent="0.25">
      <c r="A1834">
        <v>11.189109998779148</v>
      </c>
      <c r="B1834">
        <v>-34.520491094872391</v>
      </c>
      <c r="C1834">
        <v>-18.838385448640292</v>
      </c>
    </row>
    <row r="1835" spans="1:3" x14ac:dyDescent="0.25">
      <c r="A1835">
        <v>11.195214259553168</v>
      </c>
      <c r="B1835">
        <v>-34.520919362929085</v>
      </c>
      <c r="C1835">
        <v>-18.84747463146515</v>
      </c>
    </row>
    <row r="1836" spans="1:3" x14ac:dyDescent="0.25">
      <c r="A1836">
        <v>11.201318520327188</v>
      </c>
      <c r="B1836">
        <v>-34.521332353671561</v>
      </c>
      <c r="C1836">
        <v>-18.856541967487814</v>
      </c>
    </row>
    <row r="1837" spans="1:3" x14ac:dyDescent="0.25">
      <c r="A1837">
        <v>11.20742278110121</v>
      </c>
      <c r="B1837">
        <v>-34.521738982166987</v>
      </c>
      <c r="C1837">
        <v>-18.865648469494246</v>
      </c>
    </row>
    <row r="1838" spans="1:3" x14ac:dyDescent="0.25">
      <c r="A1838">
        <v>11.21352704187523</v>
      </c>
      <c r="B1838">
        <v>-34.522139400497601</v>
      </c>
      <c r="C1838">
        <v>-18.87494566236645</v>
      </c>
    </row>
    <row r="1839" spans="1:3" x14ac:dyDescent="0.25">
      <c r="A1839">
        <v>11.219631302649249</v>
      </c>
      <c r="B1839">
        <v>-34.522566211486321</v>
      </c>
      <c r="C1839">
        <v>-18.883887938269098</v>
      </c>
    </row>
    <row r="1840" spans="1:3" x14ac:dyDescent="0.25">
      <c r="A1840">
        <v>11.225735563423269</v>
      </c>
      <c r="B1840">
        <v>-34.522988173442506</v>
      </c>
      <c r="C1840">
        <v>-18.89310147116613</v>
      </c>
    </row>
    <row r="1841" spans="1:3" x14ac:dyDescent="0.25">
      <c r="A1841">
        <v>11.231839824197291</v>
      </c>
      <c r="B1841">
        <v>-34.523428868231889</v>
      </c>
      <c r="C1841">
        <v>-18.902071172739607</v>
      </c>
    </row>
    <row r="1842" spans="1:3" x14ac:dyDescent="0.25">
      <c r="A1842">
        <v>11.237944084971311</v>
      </c>
      <c r="B1842">
        <v>-34.523874529920455</v>
      </c>
      <c r="C1842">
        <v>-18.911143128612263</v>
      </c>
    </row>
    <row r="1843" spans="1:3" x14ac:dyDescent="0.25">
      <c r="A1843">
        <v>11.24404834574533</v>
      </c>
      <c r="B1843">
        <v>-34.524300963478836</v>
      </c>
      <c r="C1843">
        <v>-18.920349774170976</v>
      </c>
    </row>
    <row r="1844" spans="1:3" x14ac:dyDescent="0.25">
      <c r="A1844">
        <v>11.25015260651935</v>
      </c>
      <c r="B1844">
        <v>-34.524727902300668</v>
      </c>
      <c r="C1844">
        <v>-18.929446745279577</v>
      </c>
    </row>
    <row r="1845" spans="1:3" x14ac:dyDescent="0.25">
      <c r="A1845">
        <v>11.256256867293372</v>
      </c>
      <c r="B1845">
        <v>-34.525164543698182</v>
      </c>
      <c r="C1845">
        <v>-18.938417940220017</v>
      </c>
    </row>
    <row r="1846" spans="1:3" x14ac:dyDescent="0.25">
      <c r="A1846">
        <v>11.262361128067392</v>
      </c>
      <c r="B1846">
        <v>-34.525566027754913</v>
      </c>
      <c r="C1846">
        <v>-18.947400344432761</v>
      </c>
    </row>
    <row r="1847" spans="1:3" x14ac:dyDescent="0.25">
      <c r="A1847">
        <v>11.268465388841411</v>
      </c>
      <c r="B1847">
        <v>-34.525995234204025</v>
      </c>
      <c r="C1847">
        <v>-18.956434129171274</v>
      </c>
    </row>
    <row r="1848" spans="1:3" x14ac:dyDescent="0.25">
      <c r="A1848">
        <v>11.274569649615431</v>
      </c>
      <c r="B1848">
        <v>-34.526401840997103</v>
      </c>
      <c r="C1848">
        <v>-18.965438257308282</v>
      </c>
    </row>
    <row r="1849" spans="1:3" x14ac:dyDescent="0.25">
      <c r="A1849">
        <v>11.280673910389453</v>
      </c>
      <c r="B1849">
        <v>-34.526818223171503</v>
      </c>
      <c r="C1849">
        <v>-18.974741324747015</v>
      </c>
    </row>
    <row r="1850" spans="1:3" x14ac:dyDescent="0.25">
      <c r="A1850">
        <v>11.286778171163473</v>
      </c>
      <c r="B1850">
        <v>-34.527257849028096</v>
      </c>
      <c r="C1850">
        <v>-18.984000928090868</v>
      </c>
    </row>
    <row r="1851" spans="1:3" x14ac:dyDescent="0.25">
      <c r="A1851">
        <v>11.292882431937493</v>
      </c>
      <c r="B1851">
        <v>-34.527676018568194</v>
      </c>
      <c r="C1851">
        <v>-18.992822744712743</v>
      </c>
    </row>
    <row r="1852" spans="1:3" x14ac:dyDescent="0.25">
      <c r="A1852">
        <v>11.298986692711512</v>
      </c>
      <c r="B1852">
        <v>-34.528112086740485</v>
      </c>
      <c r="C1852">
        <v>-19.001991968842287</v>
      </c>
    </row>
    <row r="1853" spans="1:3" x14ac:dyDescent="0.25">
      <c r="A1853">
        <v>11.305090953485534</v>
      </c>
      <c r="B1853">
        <v>-34.528513218377633</v>
      </c>
      <c r="C1853">
        <v>-19.01124721356058</v>
      </c>
    </row>
    <row r="1854" spans="1:3" x14ac:dyDescent="0.25">
      <c r="A1854">
        <v>11.311195214259554</v>
      </c>
      <c r="B1854">
        <v>-34.528944485180375</v>
      </c>
      <c r="C1854">
        <v>-19.020450292414342</v>
      </c>
    </row>
    <row r="1855" spans="1:3" x14ac:dyDescent="0.25">
      <c r="A1855">
        <v>11.317299475033574</v>
      </c>
      <c r="B1855">
        <v>-34.529363044319837</v>
      </c>
      <c r="C1855">
        <v>-19.029465813013992</v>
      </c>
    </row>
    <row r="1856" spans="1:3" x14ac:dyDescent="0.25">
      <c r="A1856">
        <v>11.323403735807593</v>
      </c>
      <c r="B1856">
        <v>-34.529812154219506</v>
      </c>
      <c r="C1856">
        <v>-19.038311456974743</v>
      </c>
    </row>
    <row r="1857" spans="1:3" x14ac:dyDescent="0.25">
      <c r="A1857">
        <v>11.329507996581615</v>
      </c>
      <c r="B1857">
        <v>-34.530222655465657</v>
      </c>
      <c r="C1857">
        <v>-19.047576758553944</v>
      </c>
    </row>
    <row r="1858" spans="1:3" x14ac:dyDescent="0.25">
      <c r="A1858">
        <v>11.335612257355635</v>
      </c>
      <c r="B1858">
        <v>-34.530628614502021</v>
      </c>
      <c r="C1858">
        <v>-19.056738903211578</v>
      </c>
    </row>
    <row r="1859" spans="1:3" x14ac:dyDescent="0.25">
      <c r="A1859">
        <v>11.341716518129655</v>
      </c>
      <c r="B1859">
        <v>-34.531033962849875</v>
      </c>
      <c r="C1859">
        <v>-19.065760572841167</v>
      </c>
    </row>
    <row r="1860" spans="1:3" x14ac:dyDescent="0.25">
      <c r="A1860">
        <v>11.347820778903674</v>
      </c>
      <c r="B1860">
        <v>-34.531434422144578</v>
      </c>
      <c r="C1860">
        <v>-19.07498521155113</v>
      </c>
    </row>
    <row r="1861" spans="1:3" x14ac:dyDescent="0.25">
      <c r="A1861">
        <v>11.353925039677696</v>
      </c>
      <c r="B1861">
        <v>-34.531830440498211</v>
      </c>
      <c r="C1861">
        <v>-19.084051701218904</v>
      </c>
    </row>
    <row r="1862" spans="1:3" x14ac:dyDescent="0.25">
      <c r="A1862">
        <v>11.360029300451716</v>
      </c>
      <c r="B1862">
        <v>-34.532248102643791</v>
      </c>
      <c r="C1862">
        <v>-19.093122836380509</v>
      </c>
    </row>
    <row r="1863" spans="1:3" x14ac:dyDescent="0.25">
      <c r="A1863">
        <v>11.366133561225736</v>
      </c>
      <c r="B1863">
        <v>-34.532685337017583</v>
      </c>
      <c r="C1863">
        <v>-19.102033909418175</v>
      </c>
    </row>
    <row r="1864" spans="1:3" x14ac:dyDescent="0.25">
      <c r="A1864">
        <v>11.372237821999756</v>
      </c>
      <c r="B1864">
        <v>-34.533106127789218</v>
      </c>
      <c r="C1864">
        <v>-19.11095409813683</v>
      </c>
    </row>
    <row r="1865" spans="1:3" x14ac:dyDescent="0.25">
      <c r="A1865">
        <v>11.378342082773777</v>
      </c>
      <c r="B1865">
        <v>-34.533530923319439</v>
      </c>
      <c r="C1865">
        <v>-19.120026415515575</v>
      </c>
    </row>
    <row r="1866" spans="1:3" x14ac:dyDescent="0.25">
      <c r="A1866">
        <v>11.384446343547797</v>
      </c>
      <c r="B1866">
        <v>-34.53394409956671</v>
      </c>
      <c r="C1866">
        <v>-19.12902617977176</v>
      </c>
    </row>
    <row r="1867" spans="1:3" x14ac:dyDescent="0.25">
      <c r="A1867">
        <v>11.390550604321817</v>
      </c>
      <c r="B1867">
        <v>-34.534380371896106</v>
      </c>
      <c r="C1867">
        <v>-19.138015776334324</v>
      </c>
    </row>
    <row r="1868" spans="1:3" x14ac:dyDescent="0.25">
      <c r="A1868">
        <v>11.396654865095837</v>
      </c>
      <c r="B1868">
        <v>-34.534817299802526</v>
      </c>
      <c r="C1868">
        <v>-19.147001120377858</v>
      </c>
    </row>
    <row r="1869" spans="1:3" x14ac:dyDescent="0.25">
      <c r="A1869">
        <v>11.402759125869858</v>
      </c>
      <c r="B1869">
        <v>-34.535241667413139</v>
      </c>
      <c r="C1869">
        <v>-19.156267305594088</v>
      </c>
    </row>
    <row r="1870" spans="1:3" x14ac:dyDescent="0.25">
      <c r="A1870">
        <v>11.408863386643878</v>
      </c>
      <c r="B1870">
        <v>-34.535647274204564</v>
      </c>
      <c r="C1870">
        <v>-19.165107181139668</v>
      </c>
    </row>
    <row r="1871" spans="1:3" x14ac:dyDescent="0.25">
      <c r="A1871">
        <v>11.414967647417898</v>
      </c>
      <c r="B1871">
        <v>-34.536059514306885</v>
      </c>
      <c r="C1871">
        <v>-19.174212259274185</v>
      </c>
    </row>
    <row r="1872" spans="1:3" x14ac:dyDescent="0.25">
      <c r="A1872">
        <v>11.421071908191918</v>
      </c>
      <c r="B1872">
        <v>-34.536465486916448</v>
      </c>
      <c r="C1872">
        <v>-19.183374062788655</v>
      </c>
    </row>
    <row r="1873" spans="1:3" x14ac:dyDescent="0.25">
      <c r="A1873">
        <v>11.427176168965939</v>
      </c>
      <c r="B1873">
        <v>-34.536876849241047</v>
      </c>
      <c r="C1873">
        <v>-19.192416300472566</v>
      </c>
    </row>
    <row r="1874" spans="1:3" x14ac:dyDescent="0.25">
      <c r="A1874">
        <v>11.433280429739959</v>
      </c>
      <c r="B1874">
        <v>-34.537300103476738</v>
      </c>
      <c r="C1874">
        <v>-19.201209987647349</v>
      </c>
    </row>
    <row r="1875" spans="1:3" x14ac:dyDescent="0.25">
      <c r="A1875">
        <v>11.439384690513979</v>
      </c>
      <c r="B1875">
        <v>-34.537713379066417</v>
      </c>
      <c r="C1875">
        <v>-19.210272960128489</v>
      </c>
    </row>
    <row r="1876" spans="1:3" x14ac:dyDescent="0.25">
      <c r="A1876">
        <v>11.445488951287999</v>
      </c>
      <c r="B1876">
        <v>-34.538122349674751</v>
      </c>
      <c r="C1876">
        <v>-19.219252334519762</v>
      </c>
    </row>
    <row r="1877" spans="1:3" x14ac:dyDescent="0.25">
      <c r="A1877">
        <v>11.45159321206202</v>
      </c>
      <c r="B1877">
        <v>-34.538551973036853</v>
      </c>
      <c r="C1877">
        <v>-19.228356119718114</v>
      </c>
    </row>
    <row r="1878" spans="1:3" x14ac:dyDescent="0.25">
      <c r="A1878">
        <v>11.45769747283604</v>
      </c>
      <c r="B1878">
        <v>-34.538975738996662</v>
      </c>
      <c r="C1878">
        <v>-19.237422867702762</v>
      </c>
    </row>
    <row r="1879" spans="1:3" x14ac:dyDescent="0.25">
      <c r="A1879">
        <v>11.46380173361006</v>
      </c>
      <c r="B1879">
        <v>-34.539435527128788</v>
      </c>
      <c r="C1879">
        <v>-19.246325543692773</v>
      </c>
    </row>
    <row r="1880" spans="1:3" x14ac:dyDescent="0.25">
      <c r="A1880">
        <v>11.46990599438408</v>
      </c>
      <c r="B1880">
        <v>-34.539863391418955</v>
      </c>
      <c r="C1880">
        <v>-19.255416285884174</v>
      </c>
    </row>
    <row r="1881" spans="1:3" x14ac:dyDescent="0.25">
      <c r="A1881">
        <v>11.476010255158101</v>
      </c>
      <c r="B1881">
        <v>-34.540272511721838</v>
      </c>
      <c r="C1881">
        <v>-19.264600500902933</v>
      </c>
    </row>
    <row r="1882" spans="1:3" x14ac:dyDescent="0.25">
      <c r="A1882">
        <v>11.482114515932121</v>
      </c>
      <c r="B1882">
        <v>-34.540693897587857</v>
      </c>
      <c r="C1882">
        <v>-19.27360250165874</v>
      </c>
    </row>
    <row r="1883" spans="1:3" x14ac:dyDescent="0.25">
      <c r="A1883">
        <v>11.488218776706141</v>
      </c>
      <c r="B1883">
        <v>-34.541114183922005</v>
      </c>
      <c r="C1883">
        <v>-19.282680318870863</v>
      </c>
    </row>
    <row r="1884" spans="1:3" x14ac:dyDescent="0.25">
      <c r="A1884">
        <v>11.494323037480161</v>
      </c>
      <c r="B1884">
        <v>-34.541527943872772</v>
      </c>
      <c r="C1884">
        <v>-19.291809450603505</v>
      </c>
    </row>
    <row r="1885" spans="1:3" x14ac:dyDescent="0.25">
      <c r="A1885">
        <v>11.500427298254182</v>
      </c>
      <c r="B1885">
        <v>-34.541971633407044</v>
      </c>
      <c r="C1885">
        <v>-19.300743671723005</v>
      </c>
    </row>
    <row r="1886" spans="1:3" x14ac:dyDescent="0.25">
      <c r="A1886">
        <v>11.506531559028202</v>
      </c>
      <c r="B1886">
        <v>-34.542415356338012</v>
      </c>
      <c r="C1886">
        <v>-19.30974903330797</v>
      </c>
    </row>
    <row r="1887" spans="1:3" x14ac:dyDescent="0.25">
      <c r="A1887">
        <v>11.512635819802222</v>
      </c>
      <c r="B1887">
        <v>-34.542821317818223</v>
      </c>
      <c r="C1887">
        <v>-19.318744251556787</v>
      </c>
    </row>
    <row r="1888" spans="1:3" x14ac:dyDescent="0.25">
      <c r="A1888">
        <v>11.518740080576242</v>
      </c>
      <c r="B1888">
        <v>-34.543224487234383</v>
      </c>
      <c r="C1888">
        <v>-19.327818297801802</v>
      </c>
    </row>
    <row r="1889" spans="1:3" x14ac:dyDescent="0.25">
      <c r="A1889">
        <v>11.524844341350263</v>
      </c>
      <c r="B1889">
        <v>-34.543646228724548</v>
      </c>
      <c r="C1889">
        <v>-19.33703644275008</v>
      </c>
    </row>
    <row r="1890" spans="1:3" x14ac:dyDescent="0.25">
      <c r="A1890">
        <v>11.530948602124283</v>
      </c>
      <c r="B1890">
        <v>-34.544086073233245</v>
      </c>
      <c r="C1890">
        <v>-19.345848692951016</v>
      </c>
    </row>
    <row r="1891" spans="1:3" x14ac:dyDescent="0.25">
      <c r="A1891">
        <v>11.537052862898303</v>
      </c>
      <c r="B1891">
        <v>-34.544515094418102</v>
      </c>
      <c r="C1891">
        <v>-19.354903230360517</v>
      </c>
    </row>
    <row r="1892" spans="1:3" x14ac:dyDescent="0.25">
      <c r="A1892">
        <v>11.543157123672323</v>
      </c>
      <c r="B1892">
        <v>-34.544950454081558</v>
      </c>
      <c r="C1892">
        <v>-19.363993324943657</v>
      </c>
    </row>
    <row r="1893" spans="1:3" x14ac:dyDescent="0.25">
      <c r="A1893">
        <v>11.549261384446345</v>
      </c>
      <c r="B1893">
        <v>-34.545374827327521</v>
      </c>
      <c r="C1893">
        <v>-19.373125521343781</v>
      </c>
    </row>
    <row r="1894" spans="1:3" x14ac:dyDescent="0.25">
      <c r="A1894">
        <v>11.555365645220364</v>
      </c>
      <c r="B1894">
        <v>-34.545784034172051</v>
      </c>
      <c r="C1894">
        <v>-19.382167034206219</v>
      </c>
    </row>
    <row r="1895" spans="1:3" x14ac:dyDescent="0.25">
      <c r="A1895">
        <v>11.561469905994384</v>
      </c>
      <c r="B1895">
        <v>-34.546207479430883</v>
      </c>
      <c r="C1895">
        <v>-19.391218069563312</v>
      </c>
    </row>
    <row r="1896" spans="1:3" x14ac:dyDescent="0.25">
      <c r="A1896">
        <v>11.567574166768404</v>
      </c>
      <c r="B1896">
        <v>-34.546639208211339</v>
      </c>
      <c r="C1896">
        <v>-19.400276408291845</v>
      </c>
    </row>
    <row r="1897" spans="1:3" x14ac:dyDescent="0.25">
      <c r="A1897">
        <v>11.573678427542426</v>
      </c>
      <c r="B1897">
        <v>-34.547096863731817</v>
      </c>
      <c r="C1897">
        <v>-19.409075579778214</v>
      </c>
    </row>
    <row r="1898" spans="1:3" x14ac:dyDescent="0.25">
      <c r="A1898">
        <v>11.579782688316445</v>
      </c>
      <c r="B1898">
        <v>-34.54749228582947</v>
      </c>
      <c r="C1898">
        <v>-19.417983573468472</v>
      </c>
    </row>
    <row r="1899" spans="1:3" x14ac:dyDescent="0.25">
      <c r="A1899">
        <v>11.585886949090465</v>
      </c>
      <c r="B1899">
        <v>-34.547952206964482</v>
      </c>
      <c r="C1899">
        <v>-19.427139908970769</v>
      </c>
    </row>
    <row r="1900" spans="1:3" x14ac:dyDescent="0.25">
      <c r="A1900">
        <v>11.591991209864485</v>
      </c>
      <c r="B1900">
        <v>-34.548346096038735</v>
      </c>
      <c r="C1900">
        <v>-19.436260666076556</v>
      </c>
    </row>
    <row r="1901" spans="1:3" x14ac:dyDescent="0.25">
      <c r="A1901">
        <v>11.598095470638507</v>
      </c>
      <c r="B1901">
        <v>-34.548770065288814</v>
      </c>
      <c r="C1901">
        <v>-19.445052382784269</v>
      </c>
    </row>
    <row r="1902" spans="1:3" x14ac:dyDescent="0.25">
      <c r="A1902">
        <v>11.604199731412526</v>
      </c>
      <c r="B1902">
        <v>-34.549217371121387</v>
      </c>
      <c r="C1902">
        <v>-19.453927677494086</v>
      </c>
    </row>
    <row r="1903" spans="1:3" x14ac:dyDescent="0.25">
      <c r="A1903">
        <v>11.610303992186546</v>
      </c>
      <c r="B1903">
        <v>-34.54961439044073</v>
      </c>
      <c r="C1903">
        <v>-19.463008619588795</v>
      </c>
    </row>
    <row r="1904" spans="1:3" x14ac:dyDescent="0.25">
      <c r="A1904">
        <v>11.616408252960566</v>
      </c>
      <c r="B1904">
        <v>-34.550087208506966</v>
      </c>
      <c r="C1904">
        <v>-19.471884978056089</v>
      </c>
    </row>
    <row r="1905" spans="1:3" x14ac:dyDescent="0.25">
      <c r="A1905">
        <v>11.622512513734588</v>
      </c>
      <c r="B1905">
        <v>-34.550504706620082</v>
      </c>
      <c r="C1905">
        <v>-19.480823889715285</v>
      </c>
    </row>
    <row r="1906" spans="1:3" x14ac:dyDescent="0.25">
      <c r="A1906">
        <v>11.628616774508608</v>
      </c>
      <c r="B1906">
        <v>-34.550913380598665</v>
      </c>
      <c r="C1906">
        <v>-19.489770404777207</v>
      </c>
    </row>
    <row r="1907" spans="1:3" x14ac:dyDescent="0.25">
      <c r="A1907">
        <v>11.634721035282627</v>
      </c>
      <c r="B1907">
        <v>-34.551328296464973</v>
      </c>
      <c r="C1907">
        <v>-19.49898875175295</v>
      </c>
    </row>
    <row r="1908" spans="1:3" x14ac:dyDescent="0.25">
      <c r="A1908">
        <v>11.640825296056647</v>
      </c>
      <c r="B1908">
        <v>-34.551759831615094</v>
      </c>
      <c r="C1908">
        <v>-19.507758864895397</v>
      </c>
    </row>
    <row r="1909" spans="1:3" x14ac:dyDescent="0.25">
      <c r="A1909">
        <v>11.646929556830669</v>
      </c>
      <c r="B1909">
        <v>-34.552173545521512</v>
      </c>
      <c r="C1909">
        <v>-19.516775068025613</v>
      </c>
    </row>
    <row r="1910" spans="1:3" x14ac:dyDescent="0.25">
      <c r="A1910">
        <v>11.653033817604689</v>
      </c>
      <c r="B1910">
        <v>-34.552592578867802</v>
      </c>
      <c r="C1910">
        <v>-19.525637685803478</v>
      </c>
    </row>
    <row r="1911" spans="1:3" x14ac:dyDescent="0.25">
      <c r="A1911">
        <v>11.659138078378708</v>
      </c>
      <c r="B1911">
        <v>-34.553027246174764</v>
      </c>
      <c r="C1911">
        <v>-19.534505154827723</v>
      </c>
    </row>
    <row r="1912" spans="1:3" x14ac:dyDescent="0.25">
      <c r="A1912">
        <v>11.665242339152728</v>
      </c>
      <c r="B1912">
        <v>-34.553474585516888</v>
      </c>
      <c r="C1912">
        <v>-19.543528075797504</v>
      </c>
    </row>
    <row r="1913" spans="1:3" x14ac:dyDescent="0.25">
      <c r="A1913">
        <v>11.67134659992675</v>
      </c>
      <c r="B1913">
        <v>-34.55390124426043</v>
      </c>
      <c r="C1913">
        <v>-19.552462155650815</v>
      </c>
    </row>
    <row r="1914" spans="1:3" x14ac:dyDescent="0.25">
      <c r="A1914">
        <v>11.67745086070077</v>
      </c>
      <c r="B1914">
        <v>-34.554284987538999</v>
      </c>
      <c r="C1914">
        <v>-19.561208077815152</v>
      </c>
    </row>
    <row r="1915" spans="1:3" x14ac:dyDescent="0.25">
      <c r="A1915">
        <v>11.683555121474789</v>
      </c>
      <c r="B1915">
        <v>-34.554654895797078</v>
      </c>
      <c r="C1915">
        <v>-19.570583808078496</v>
      </c>
    </row>
    <row r="1916" spans="1:3" x14ac:dyDescent="0.25">
      <c r="A1916">
        <v>11.689659382248809</v>
      </c>
      <c r="B1916">
        <v>-34.555142000448299</v>
      </c>
      <c r="C1916">
        <v>-19.579423432294675</v>
      </c>
    </row>
    <row r="1917" spans="1:3" x14ac:dyDescent="0.25">
      <c r="A1917">
        <v>11.695763643022831</v>
      </c>
      <c r="B1917">
        <v>-34.55554580123848</v>
      </c>
      <c r="C1917">
        <v>-19.588430333412678</v>
      </c>
    </row>
    <row r="1918" spans="1:3" x14ac:dyDescent="0.25">
      <c r="A1918">
        <v>11.701867903796851</v>
      </c>
      <c r="B1918">
        <v>-34.556002479063636</v>
      </c>
      <c r="C1918">
        <v>-19.597623961965176</v>
      </c>
    </row>
    <row r="1919" spans="1:3" x14ac:dyDescent="0.25">
      <c r="A1919">
        <v>11.707972164570871</v>
      </c>
      <c r="B1919">
        <v>-34.556416677323796</v>
      </c>
      <c r="C1919">
        <v>-19.606321772113411</v>
      </c>
    </row>
    <row r="1920" spans="1:3" x14ac:dyDescent="0.25">
      <c r="A1920">
        <v>11.71407642534489</v>
      </c>
      <c r="B1920">
        <v>-34.556879063347679</v>
      </c>
      <c r="C1920">
        <v>-19.615242291354001</v>
      </c>
    </row>
    <row r="1921" spans="1:3" x14ac:dyDescent="0.25">
      <c r="A1921">
        <v>11.720180686118912</v>
      </c>
      <c r="B1921">
        <v>-34.557293601363412</v>
      </c>
      <c r="C1921">
        <v>-19.624228264296899</v>
      </c>
    </row>
    <row r="1922" spans="1:3" x14ac:dyDescent="0.25">
      <c r="A1922">
        <v>11.726284946892932</v>
      </c>
      <c r="B1922">
        <v>-34.557681179567794</v>
      </c>
      <c r="C1922">
        <v>-19.633195992691224</v>
      </c>
    </row>
    <row r="1923" spans="1:3" x14ac:dyDescent="0.25">
      <c r="A1923">
        <v>11.732389207666952</v>
      </c>
      <c r="B1923">
        <v>-34.558086487566477</v>
      </c>
      <c r="C1923">
        <v>-19.642268403984506</v>
      </c>
    </row>
    <row r="1924" spans="1:3" x14ac:dyDescent="0.25">
      <c r="A1924">
        <v>11.738493468440971</v>
      </c>
      <c r="B1924">
        <v>-34.558489387693747</v>
      </c>
      <c r="C1924">
        <v>-19.651133156621849</v>
      </c>
    </row>
    <row r="1925" spans="1:3" x14ac:dyDescent="0.25">
      <c r="A1925">
        <v>11.744597729214993</v>
      </c>
      <c r="B1925">
        <v>-34.558883396749344</v>
      </c>
      <c r="C1925">
        <v>-19.659942223815687</v>
      </c>
    </row>
    <row r="1926" spans="1:3" x14ac:dyDescent="0.25">
      <c r="A1926">
        <v>11.750701989989013</v>
      </c>
      <c r="B1926">
        <v>-34.559342675149452</v>
      </c>
      <c r="C1926">
        <v>-19.668571295056218</v>
      </c>
    </row>
    <row r="1927" spans="1:3" x14ac:dyDescent="0.25">
      <c r="A1927">
        <v>11.756806250763033</v>
      </c>
      <c r="B1927">
        <v>-34.559741717616134</v>
      </c>
      <c r="C1927">
        <v>-19.677495498170781</v>
      </c>
    </row>
    <row r="1928" spans="1:3" x14ac:dyDescent="0.25">
      <c r="A1928">
        <v>11.762910511537052</v>
      </c>
      <c r="B1928">
        <v>-34.560183857381297</v>
      </c>
      <c r="C1928">
        <v>-19.686462773085939</v>
      </c>
    </row>
    <row r="1929" spans="1:3" x14ac:dyDescent="0.25">
      <c r="A1929">
        <v>11.769014772311074</v>
      </c>
      <c r="B1929">
        <v>-34.560598829757737</v>
      </c>
      <c r="C1929">
        <v>-19.695388364455926</v>
      </c>
    </row>
    <row r="1930" spans="1:3" x14ac:dyDescent="0.25">
      <c r="A1930">
        <v>11.775119033085094</v>
      </c>
      <c r="B1930">
        <v>-34.561013610493376</v>
      </c>
      <c r="C1930">
        <v>-19.704246808413274</v>
      </c>
    </row>
    <row r="1931" spans="1:3" x14ac:dyDescent="0.25">
      <c r="A1931">
        <v>11.781223293859114</v>
      </c>
      <c r="B1931">
        <v>-34.561483940889403</v>
      </c>
      <c r="C1931">
        <v>-19.712964479075659</v>
      </c>
    </row>
    <row r="1932" spans="1:3" x14ac:dyDescent="0.25">
      <c r="A1932">
        <v>11.787327554633134</v>
      </c>
      <c r="B1932">
        <v>-34.561910731362921</v>
      </c>
      <c r="C1932">
        <v>-19.721909518082377</v>
      </c>
    </row>
    <row r="1933" spans="1:3" x14ac:dyDescent="0.25">
      <c r="A1933">
        <v>11.793431815407155</v>
      </c>
      <c r="B1933">
        <v>-34.562354454401643</v>
      </c>
      <c r="C1933">
        <v>-19.730833012336838</v>
      </c>
    </row>
    <row r="1934" spans="1:3" x14ac:dyDescent="0.25">
      <c r="A1934">
        <v>11.799536076181175</v>
      </c>
      <c r="B1934">
        <v>-34.562801815504429</v>
      </c>
      <c r="C1934">
        <v>-19.739703842583449</v>
      </c>
    </row>
    <row r="1935" spans="1:3" x14ac:dyDescent="0.25">
      <c r="A1935">
        <v>11.805640336955195</v>
      </c>
      <c r="B1935">
        <v>-34.563243763997107</v>
      </c>
      <c r="C1935">
        <v>-19.748557298123647</v>
      </c>
    </row>
    <row r="1936" spans="1:3" x14ac:dyDescent="0.25">
      <c r="A1936">
        <v>11.811744597729215</v>
      </c>
      <c r="B1936">
        <v>-34.563649048128781</v>
      </c>
      <c r="C1936">
        <v>-19.757535869738867</v>
      </c>
    </row>
    <row r="1937" spans="1:3" x14ac:dyDescent="0.25">
      <c r="A1937">
        <v>11.817848858503236</v>
      </c>
      <c r="B1937">
        <v>-34.564112028469943</v>
      </c>
      <c r="C1937">
        <v>-19.766482080422794</v>
      </c>
    </row>
    <row r="1938" spans="1:3" x14ac:dyDescent="0.25">
      <c r="A1938">
        <v>11.823953119277256</v>
      </c>
      <c r="B1938">
        <v>-34.564556231123547</v>
      </c>
      <c r="C1938">
        <v>-19.775335864068079</v>
      </c>
    </row>
    <row r="1939" spans="1:3" x14ac:dyDescent="0.25">
      <c r="A1939">
        <v>11.830057380051276</v>
      </c>
      <c r="B1939">
        <v>-34.564975475282125</v>
      </c>
      <c r="C1939">
        <v>-19.784337171204573</v>
      </c>
    </row>
    <row r="1940" spans="1:3" x14ac:dyDescent="0.25">
      <c r="A1940">
        <v>11.836161640825296</v>
      </c>
      <c r="B1940">
        <v>-34.56538825900487</v>
      </c>
      <c r="C1940">
        <v>-19.793078225008912</v>
      </c>
    </row>
    <row r="1941" spans="1:3" x14ac:dyDescent="0.25">
      <c r="A1941">
        <v>11.842265901599317</v>
      </c>
      <c r="B1941">
        <v>-34.565810131306179</v>
      </c>
      <c r="C1941">
        <v>-19.801927902552499</v>
      </c>
    </row>
    <row r="1942" spans="1:3" x14ac:dyDescent="0.25">
      <c r="A1942">
        <v>11.848370162373337</v>
      </c>
      <c r="B1942">
        <v>-34.56622835312249</v>
      </c>
      <c r="C1942">
        <v>-19.810927947613447</v>
      </c>
    </row>
    <row r="1943" spans="1:3" x14ac:dyDescent="0.25">
      <c r="A1943">
        <v>11.854474423147357</v>
      </c>
      <c r="B1943">
        <v>-34.566680812022355</v>
      </c>
      <c r="C1943">
        <v>-19.819629520290153</v>
      </c>
    </row>
    <row r="1944" spans="1:3" x14ac:dyDescent="0.25">
      <c r="A1944">
        <v>11.860578683921377</v>
      </c>
      <c r="B1944">
        <v>-34.567120313526829</v>
      </c>
      <c r="C1944">
        <v>-19.828452092069604</v>
      </c>
    </row>
    <row r="1945" spans="1:3" x14ac:dyDescent="0.25">
      <c r="A1945">
        <v>11.866682944695398</v>
      </c>
      <c r="B1945">
        <v>-34.567572009694288</v>
      </c>
      <c r="C1945">
        <v>-19.837456118772025</v>
      </c>
    </row>
    <row r="1946" spans="1:3" x14ac:dyDescent="0.25">
      <c r="A1946">
        <v>11.872787205469418</v>
      </c>
      <c r="B1946">
        <v>-34.567996099256995</v>
      </c>
      <c r="C1946">
        <v>-19.846160693549542</v>
      </c>
    </row>
    <row r="1947" spans="1:3" x14ac:dyDescent="0.25">
      <c r="A1947">
        <v>11.878891466243438</v>
      </c>
      <c r="B1947">
        <v>-34.568433673485295</v>
      </c>
      <c r="C1947">
        <v>-19.855071875127447</v>
      </c>
    </row>
    <row r="1948" spans="1:3" x14ac:dyDescent="0.25">
      <c r="A1948">
        <v>11.884995727017458</v>
      </c>
      <c r="B1948">
        <v>-34.568864405135677</v>
      </c>
      <c r="C1948">
        <v>-19.863756292781957</v>
      </c>
    </row>
    <row r="1949" spans="1:3" x14ac:dyDescent="0.25">
      <c r="A1949">
        <v>11.891099987791479</v>
      </c>
      <c r="B1949">
        <v>-34.56929549546642</v>
      </c>
      <c r="C1949">
        <v>-19.872626176388959</v>
      </c>
    </row>
    <row r="1950" spans="1:3" x14ac:dyDescent="0.25">
      <c r="A1950">
        <v>11.897204248565499</v>
      </c>
      <c r="B1950">
        <v>-34.569737137123617</v>
      </c>
      <c r="C1950">
        <v>-19.881431793505133</v>
      </c>
    </row>
    <row r="1951" spans="1:3" x14ac:dyDescent="0.25">
      <c r="A1951">
        <v>11.903308509339519</v>
      </c>
      <c r="B1951">
        <v>-34.570157033180564</v>
      </c>
      <c r="C1951">
        <v>-19.890338222397553</v>
      </c>
    </row>
    <row r="1952" spans="1:3" x14ac:dyDescent="0.25">
      <c r="A1952">
        <v>11.909412770113539</v>
      </c>
      <c r="B1952">
        <v>-34.57059195008172</v>
      </c>
      <c r="C1952">
        <v>-19.899119552851538</v>
      </c>
    </row>
    <row r="1953" spans="1:3" x14ac:dyDescent="0.25">
      <c r="A1953">
        <v>11.91551703088756</v>
      </c>
      <c r="B1953">
        <v>-34.571034002493221</v>
      </c>
      <c r="C1953">
        <v>-19.908101292578269</v>
      </c>
    </row>
    <row r="1954" spans="1:3" x14ac:dyDescent="0.25">
      <c r="A1954">
        <v>11.92162129166158</v>
      </c>
      <c r="B1954">
        <v>-34.571507880627202</v>
      </c>
      <c r="C1954">
        <v>-19.916848611806191</v>
      </c>
    </row>
    <row r="1955" spans="1:3" x14ac:dyDescent="0.25">
      <c r="A1955">
        <v>11.9277255524356</v>
      </c>
      <c r="B1955">
        <v>-34.571941260216079</v>
      </c>
      <c r="C1955">
        <v>-19.9255844137971</v>
      </c>
    </row>
    <row r="1956" spans="1:3" x14ac:dyDescent="0.25">
      <c r="A1956">
        <v>11.93382981320962</v>
      </c>
      <c r="B1956">
        <v>-34.572352944357121</v>
      </c>
      <c r="C1956">
        <v>-19.934503177378375</v>
      </c>
    </row>
    <row r="1957" spans="1:3" x14ac:dyDescent="0.25">
      <c r="A1957">
        <v>11.939934073983641</v>
      </c>
      <c r="B1957">
        <v>-34.572799206781291</v>
      </c>
      <c r="C1957">
        <v>-19.943524261629985</v>
      </c>
    </row>
    <row r="1958" spans="1:3" x14ac:dyDescent="0.25">
      <c r="A1958">
        <v>11.946038334757661</v>
      </c>
      <c r="B1958">
        <v>-34.573256464997371</v>
      </c>
      <c r="C1958">
        <v>-19.952239681027105</v>
      </c>
    </row>
    <row r="1959" spans="1:3" x14ac:dyDescent="0.25">
      <c r="A1959">
        <v>11.952142595531681</v>
      </c>
      <c r="B1959">
        <v>-34.573678536011357</v>
      </c>
      <c r="C1959">
        <v>-19.961095170590507</v>
      </c>
    </row>
    <row r="1960" spans="1:3" x14ac:dyDescent="0.25">
      <c r="A1960">
        <v>11.958246856305701</v>
      </c>
      <c r="B1960">
        <v>-34.574138549213998</v>
      </c>
      <c r="C1960">
        <v>-19.970147550718693</v>
      </c>
    </row>
    <row r="1961" spans="1:3" x14ac:dyDescent="0.25">
      <c r="A1961">
        <v>11.964351117079723</v>
      </c>
      <c r="B1961">
        <v>-34.574568692548489</v>
      </c>
      <c r="C1961">
        <v>-19.978968857510285</v>
      </c>
    </row>
    <row r="1962" spans="1:3" x14ac:dyDescent="0.25">
      <c r="A1962">
        <v>11.970455377853742</v>
      </c>
      <c r="B1962">
        <v>-34.575031771226534</v>
      </c>
      <c r="C1962">
        <v>-19.987799631485714</v>
      </c>
    </row>
    <row r="1963" spans="1:3" x14ac:dyDescent="0.25">
      <c r="A1963">
        <v>11.976559638627762</v>
      </c>
      <c r="B1963">
        <v>-34.575499215576286</v>
      </c>
      <c r="C1963">
        <v>-19.996617685591893</v>
      </c>
    </row>
    <row r="1964" spans="1:3" x14ac:dyDescent="0.25">
      <c r="A1964">
        <v>11.982663899401782</v>
      </c>
      <c r="B1964">
        <v>-34.575948434652595</v>
      </c>
      <c r="C1964">
        <v>-20.005296524014856</v>
      </c>
    </row>
    <row r="1965" spans="1:3" x14ac:dyDescent="0.25">
      <c r="A1965">
        <v>11.988768160175804</v>
      </c>
      <c r="B1965">
        <v>-34.576399236518718</v>
      </c>
      <c r="C1965">
        <v>-20.014256870176091</v>
      </c>
    </row>
    <row r="1966" spans="1:3" x14ac:dyDescent="0.25">
      <c r="A1966">
        <v>11.994872420949823</v>
      </c>
      <c r="B1966">
        <v>-34.576827527971361</v>
      </c>
      <c r="C1966">
        <v>-20.022727394008665</v>
      </c>
    </row>
    <row r="1967" spans="1:3" x14ac:dyDescent="0.25">
      <c r="A1967">
        <v>12.000976681723843</v>
      </c>
      <c r="B1967">
        <v>-34.577246282863058</v>
      </c>
      <c r="C1967">
        <v>-20.031596086540084</v>
      </c>
    </row>
    <row r="1968" spans="1:3" x14ac:dyDescent="0.25">
      <c r="A1968">
        <v>12.007080942497863</v>
      </c>
      <c r="B1968">
        <v>-34.577689853296512</v>
      </c>
      <c r="C1968">
        <v>-20.040223535457926</v>
      </c>
    </row>
    <row r="1969" spans="1:3" x14ac:dyDescent="0.25">
      <c r="A1969">
        <v>12.013185203271885</v>
      </c>
      <c r="B1969">
        <v>-34.578100928229475</v>
      </c>
      <c r="C1969">
        <v>-20.048987460244899</v>
      </c>
    </row>
    <row r="1970" spans="1:3" x14ac:dyDescent="0.25">
      <c r="A1970">
        <v>12.019289464045904</v>
      </c>
      <c r="B1970">
        <v>-34.578513856907833</v>
      </c>
      <c r="C1970">
        <v>-20.057917798417673</v>
      </c>
    </row>
    <row r="1971" spans="1:3" x14ac:dyDescent="0.25">
      <c r="A1971">
        <v>12.025393724819924</v>
      </c>
      <c r="B1971">
        <v>-34.578949139785578</v>
      </c>
      <c r="C1971">
        <v>-20.066797467913567</v>
      </c>
    </row>
    <row r="1972" spans="1:3" x14ac:dyDescent="0.25">
      <c r="A1972">
        <v>12.031497985593944</v>
      </c>
      <c r="B1972">
        <v>-34.57938351446451</v>
      </c>
      <c r="C1972">
        <v>-20.075366844225254</v>
      </c>
    </row>
    <row r="1973" spans="1:3" x14ac:dyDescent="0.25">
      <c r="A1973">
        <v>12.037602246367966</v>
      </c>
      <c r="B1973">
        <v>-34.579807242015548</v>
      </c>
      <c r="C1973">
        <v>-20.084090740156963</v>
      </c>
    </row>
    <row r="1974" spans="1:3" x14ac:dyDescent="0.25">
      <c r="A1974">
        <v>12.043706507141986</v>
      </c>
      <c r="B1974">
        <v>-34.580228374075588</v>
      </c>
      <c r="C1974">
        <v>-20.092938716005261</v>
      </c>
    </row>
    <row r="1975" spans="1:3" x14ac:dyDescent="0.25">
      <c r="A1975">
        <v>12.049810767916005</v>
      </c>
      <c r="B1975">
        <v>-34.580687010998588</v>
      </c>
      <c r="C1975">
        <v>-20.10181041806743</v>
      </c>
    </row>
    <row r="1976" spans="1:3" x14ac:dyDescent="0.25">
      <c r="A1976">
        <v>12.055915028690025</v>
      </c>
      <c r="B1976">
        <v>-34.581121990320945</v>
      </c>
      <c r="C1976">
        <v>-20.110524154170836</v>
      </c>
    </row>
    <row r="1977" spans="1:3" x14ac:dyDescent="0.25">
      <c r="A1977">
        <v>12.062019289464047</v>
      </c>
      <c r="B1977">
        <v>-34.581568819732134</v>
      </c>
      <c r="C1977">
        <v>-20.118978423882421</v>
      </c>
    </row>
    <row r="1978" spans="1:3" x14ac:dyDescent="0.25">
      <c r="A1978">
        <v>12.068123550238067</v>
      </c>
      <c r="B1978">
        <v>-34.58200600363093</v>
      </c>
      <c r="C1978">
        <v>-20.127795805497694</v>
      </c>
    </row>
    <row r="1979" spans="1:3" x14ac:dyDescent="0.25">
      <c r="A1979">
        <v>12.074227811012086</v>
      </c>
      <c r="B1979">
        <v>-34.582440294568933</v>
      </c>
      <c r="C1979">
        <v>-20.136558936080874</v>
      </c>
    </row>
    <row r="1980" spans="1:3" x14ac:dyDescent="0.25">
      <c r="A1980">
        <v>12.080332071786106</v>
      </c>
      <c r="B1980">
        <v>-34.58286211901212</v>
      </c>
      <c r="C1980">
        <v>-20.145398047251629</v>
      </c>
    </row>
    <row r="1981" spans="1:3" x14ac:dyDescent="0.25">
      <c r="A1981">
        <v>12.086436332560128</v>
      </c>
      <c r="B1981">
        <v>-34.583317260802261</v>
      </c>
      <c r="C1981">
        <v>-20.154266653869474</v>
      </c>
    </row>
    <row r="1982" spans="1:3" x14ac:dyDescent="0.25">
      <c r="A1982">
        <v>12.092540593334148</v>
      </c>
      <c r="B1982">
        <v>-34.583756449234677</v>
      </c>
      <c r="C1982">
        <v>-20.163081568645321</v>
      </c>
    </row>
    <row r="1983" spans="1:3" x14ac:dyDescent="0.25">
      <c r="A1983">
        <v>12.098644854108167</v>
      </c>
      <c r="B1983">
        <v>-34.584267199875853</v>
      </c>
      <c r="C1983">
        <v>-20.171747165866314</v>
      </c>
    </row>
    <row r="1984" spans="1:3" x14ac:dyDescent="0.25">
      <c r="A1984">
        <v>12.104749114882187</v>
      </c>
      <c r="B1984">
        <v>-34.584684335742793</v>
      </c>
      <c r="C1984">
        <v>-20.180560483376489</v>
      </c>
    </row>
    <row r="1985" spans="1:3" x14ac:dyDescent="0.25">
      <c r="A1985">
        <v>12.110853375656209</v>
      </c>
      <c r="B1985">
        <v>-34.585141337919687</v>
      </c>
      <c r="C1985">
        <v>-20.189195473243043</v>
      </c>
    </row>
    <row r="1986" spans="1:3" x14ac:dyDescent="0.25">
      <c r="A1986">
        <v>12.116957636430229</v>
      </c>
      <c r="B1986">
        <v>-34.585555493696447</v>
      </c>
      <c r="C1986">
        <v>-20.198029872076496</v>
      </c>
    </row>
    <row r="1987" spans="1:3" x14ac:dyDescent="0.25">
      <c r="A1987">
        <v>12.123061897204249</v>
      </c>
      <c r="B1987">
        <v>-34.586002747362279</v>
      </c>
      <c r="C1987">
        <v>-20.20675228817117</v>
      </c>
    </row>
    <row r="1988" spans="1:3" x14ac:dyDescent="0.25">
      <c r="A1988">
        <v>12.129166157978268</v>
      </c>
      <c r="B1988">
        <v>-34.586426540344377</v>
      </c>
      <c r="C1988">
        <v>-20.215379438234898</v>
      </c>
    </row>
    <row r="1989" spans="1:3" x14ac:dyDescent="0.25">
      <c r="A1989">
        <v>12.13527041875229</v>
      </c>
      <c r="B1989">
        <v>-34.586887757782485</v>
      </c>
      <c r="C1989">
        <v>-20.224297135882761</v>
      </c>
    </row>
    <row r="1990" spans="1:3" x14ac:dyDescent="0.25">
      <c r="A1990">
        <v>12.14137467952631</v>
      </c>
      <c r="B1990">
        <v>-34.587339687747772</v>
      </c>
      <c r="C1990">
        <v>-20.233204857533146</v>
      </c>
    </row>
    <row r="1991" spans="1:3" x14ac:dyDescent="0.25">
      <c r="A1991">
        <v>12.14747894030033</v>
      </c>
      <c r="B1991">
        <v>-34.587771898423256</v>
      </c>
      <c r="C1991">
        <v>-20.242209497312849</v>
      </c>
    </row>
    <row r="1992" spans="1:3" x14ac:dyDescent="0.25">
      <c r="A1992">
        <v>12.153583201074349</v>
      </c>
      <c r="B1992">
        <v>-34.588200864818589</v>
      </c>
      <c r="C1992">
        <v>-20.251040234805245</v>
      </c>
    </row>
    <row r="1993" spans="1:3" x14ac:dyDescent="0.25">
      <c r="A1993">
        <v>12.159687461848371</v>
      </c>
      <c r="B1993">
        <v>-34.588624445510916</v>
      </c>
      <c r="C1993">
        <v>-20.259727122749059</v>
      </c>
    </row>
    <row r="1994" spans="1:3" x14ac:dyDescent="0.25">
      <c r="A1994">
        <v>12.165791722622391</v>
      </c>
      <c r="B1994">
        <v>-34.589088069282923</v>
      </c>
      <c r="C1994">
        <v>-20.268316912507519</v>
      </c>
    </row>
    <row r="1995" spans="1:3" x14ac:dyDescent="0.25">
      <c r="A1995">
        <v>12.171895983396411</v>
      </c>
      <c r="B1995">
        <v>-34.589565705845615</v>
      </c>
      <c r="C1995">
        <v>-20.276921101615677</v>
      </c>
    </row>
    <row r="1996" spans="1:3" x14ac:dyDescent="0.25">
      <c r="A1996">
        <v>12.17800024417043</v>
      </c>
      <c r="B1996">
        <v>-34.589990762857255</v>
      </c>
      <c r="C1996">
        <v>-20.285640394253232</v>
      </c>
    </row>
    <row r="1997" spans="1:3" x14ac:dyDescent="0.25">
      <c r="A1997">
        <v>12.184104504944452</v>
      </c>
      <c r="B1997">
        <v>-34.59045793291633</v>
      </c>
      <c r="C1997">
        <v>-20.294351876173636</v>
      </c>
    </row>
    <row r="1998" spans="1:3" x14ac:dyDescent="0.25">
      <c r="A1998">
        <v>12.190208765718472</v>
      </c>
      <c r="B1998">
        <v>-34.590891394107388</v>
      </c>
      <c r="C1998">
        <v>-20.303057379328152</v>
      </c>
    </row>
    <row r="1999" spans="1:3" x14ac:dyDescent="0.25">
      <c r="A1999">
        <v>12.196313026492492</v>
      </c>
      <c r="B1999">
        <v>-34.591361156210439</v>
      </c>
      <c r="C1999">
        <v>-20.311825679644311</v>
      </c>
    </row>
    <row r="2000" spans="1:3" x14ac:dyDescent="0.25">
      <c r="A2000">
        <v>12.202417287266512</v>
      </c>
      <c r="B2000">
        <v>-34.591845470256672</v>
      </c>
      <c r="C2000">
        <v>-20.32046970192296</v>
      </c>
    </row>
    <row r="2001" spans="1:3" x14ac:dyDescent="0.25">
      <c r="A2001">
        <v>12.208521548040533</v>
      </c>
      <c r="B2001">
        <v>-34.592291593190687</v>
      </c>
      <c r="C2001">
        <v>-20.329181026453579</v>
      </c>
    </row>
    <row r="2002" spans="1:3" x14ac:dyDescent="0.25">
      <c r="A2002">
        <v>12.214625808814553</v>
      </c>
      <c r="B2002">
        <v>-34.592725669704905</v>
      </c>
      <c r="C2002">
        <v>-20.337861007971725</v>
      </c>
    </row>
    <row r="2003" spans="1:3" x14ac:dyDescent="0.25">
      <c r="A2003">
        <v>12.220730069588573</v>
      </c>
      <c r="B2003">
        <v>-34.593147954605996</v>
      </c>
      <c r="C2003">
        <v>-20.34673928493789</v>
      </c>
    </row>
    <row r="2004" spans="1:3" x14ac:dyDescent="0.25">
      <c r="A2004">
        <v>12.226834330362593</v>
      </c>
      <c r="B2004">
        <v>-34.593625662141896</v>
      </c>
      <c r="C2004">
        <v>-20.355541551274452</v>
      </c>
    </row>
    <row r="2005" spans="1:3" x14ac:dyDescent="0.25">
      <c r="A2005">
        <v>12.232938591136614</v>
      </c>
      <c r="B2005">
        <v>-34.594094045582423</v>
      </c>
      <c r="C2005">
        <v>-20.364183582194162</v>
      </c>
    </row>
    <row r="2006" spans="1:3" x14ac:dyDescent="0.25">
      <c r="A2006">
        <v>12.239042851910634</v>
      </c>
      <c r="B2006">
        <v>-34.594580874232733</v>
      </c>
      <c r="C2006">
        <v>-20.372574263628508</v>
      </c>
    </row>
    <row r="2007" spans="1:3" x14ac:dyDescent="0.25">
      <c r="A2007">
        <v>12.245147112684654</v>
      </c>
      <c r="B2007">
        <v>-34.59502479173846</v>
      </c>
      <c r="C2007">
        <v>-20.381351177997661</v>
      </c>
    </row>
    <row r="2008" spans="1:3" x14ac:dyDescent="0.25">
      <c r="A2008">
        <v>12.251251373458674</v>
      </c>
      <c r="B2008">
        <v>-34.595462939902475</v>
      </c>
      <c r="C2008">
        <v>-20.390206931976209</v>
      </c>
    </row>
    <row r="2009" spans="1:3" x14ac:dyDescent="0.25">
      <c r="A2009">
        <v>12.257355634232695</v>
      </c>
      <c r="B2009">
        <v>-34.595889726440333</v>
      </c>
      <c r="C2009">
        <v>-20.399007166723159</v>
      </c>
    </row>
    <row r="2010" spans="1:3" x14ac:dyDescent="0.25">
      <c r="A2010">
        <v>12.263459895006715</v>
      </c>
      <c r="B2010">
        <v>-34.596341450707328</v>
      </c>
      <c r="C2010">
        <v>-20.407968638296882</v>
      </c>
    </row>
    <row r="2011" spans="1:3" x14ac:dyDescent="0.25">
      <c r="A2011">
        <v>12.269564155780735</v>
      </c>
      <c r="B2011">
        <v>-34.596778906416716</v>
      </c>
      <c r="C2011">
        <v>-20.416612460819469</v>
      </c>
    </row>
    <row r="2012" spans="1:3" x14ac:dyDescent="0.25">
      <c r="A2012">
        <v>12.275668416554755</v>
      </c>
      <c r="B2012">
        <v>-34.597271262531549</v>
      </c>
      <c r="C2012">
        <v>-20.424988314844441</v>
      </c>
    </row>
    <row r="2013" spans="1:3" x14ac:dyDescent="0.25">
      <c r="A2013">
        <v>12.281772677328776</v>
      </c>
      <c r="B2013">
        <v>-34.597721734321837</v>
      </c>
      <c r="C2013">
        <v>-20.433601537423534</v>
      </c>
    </row>
    <row r="2014" spans="1:3" x14ac:dyDescent="0.25">
      <c r="A2014">
        <v>12.287876938102796</v>
      </c>
      <c r="B2014">
        <v>-34.598176367615196</v>
      </c>
      <c r="C2014">
        <v>-20.44235888826293</v>
      </c>
    </row>
    <row r="2015" spans="1:3" x14ac:dyDescent="0.25">
      <c r="A2015">
        <v>12.293981198876816</v>
      </c>
      <c r="B2015">
        <v>-34.598618876628947</v>
      </c>
      <c r="C2015">
        <v>-20.450929381849981</v>
      </c>
    </row>
    <row r="2016" spans="1:3" x14ac:dyDescent="0.25">
      <c r="A2016">
        <v>12.300085459650836</v>
      </c>
      <c r="B2016">
        <v>-34.599080816925856</v>
      </c>
      <c r="C2016">
        <v>-20.4596137909448</v>
      </c>
    </row>
    <row r="2017" spans="1:3" x14ac:dyDescent="0.25">
      <c r="A2017">
        <v>12.306189720424857</v>
      </c>
      <c r="B2017">
        <v>-34.599556339321431</v>
      </c>
      <c r="C2017">
        <v>-20.468240301058671</v>
      </c>
    </row>
    <row r="2018" spans="1:3" x14ac:dyDescent="0.25">
      <c r="A2018">
        <v>12.312293981198877</v>
      </c>
      <c r="B2018">
        <v>-34.599971987554774</v>
      </c>
      <c r="C2018">
        <v>-20.476855957287579</v>
      </c>
    </row>
    <row r="2019" spans="1:3" x14ac:dyDescent="0.25">
      <c r="A2019">
        <v>12.318398241972897</v>
      </c>
      <c r="B2019">
        <v>-34.600413059840861</v>
      </c>
      <c r="C2019">
        <v>-20.485374876784899</v>
      </c>
    </row>
    <row r="2020" spans="1:3" x14ac:dyDescent="0.25">
      <c r="A2020">
        <v>12.324502502746917</v>
      </c>
      <c r="B2020">
        <v>-34.600845222774069</v>
      </c>
      <c r="C2020">
        <v>-20.494081246860649</v>
      </c>
    </row>
    <row r="2021" spans="1:3" x14ac:dyDescent="0.25">
      <c r="A2021">
        <v>12.330606763520938</v>
      </c>
      <c r="B2021">
        <v>-34.601272506962779</v>
      </c>
      <c r="C2021">
        <v>-20.502694306865063</v>
      </c>
    </row>
    <row r="2022" spans="1:3" x14ac:dyDescent="0.25">
      <c r="A2022">
        <v>12.336711024294958</v>
      </c>
      <c r="B2022">
        <v>-34.60170941402496</v>
      </c>
      <c r="C2022">
        <v>-20.51135388991284</v>
      </c>
    </row>
    <row r="2023" spans="1:3" x14ac:dyDescent="0.25">
      <c r="A2023">
        <v>12.342815285068978</v>
      </c>
      <c r="B2023">
        <v>-34.602163508608534</v>
      </c>
      <c r="C2023">
        <v>-20.520155438364458</v>
      </c>
    </row>
    <row r="2024" spans="1:3" x14ac:dyDescent="0.25">
      <c r="A2024">
        <v>12.348919545842998</v>
      </c>
      <c r="B2024">
        <v>-34.602656051713012</v>
      </c>
      <c r="C2024">
        <v>-20.52853813041828</v>
      </c>
    </row>
    <row r="2025" spans="1:3" x14ac:dyDescent="0.25">
      <c r="A2025">
        <v>12.355023806617019</v>
      </c>
      <c r="B2025">
        <v>-34.603105736500012</v>
      </c>
      <c r="C2025">
        <v>-20.537448439664661</v>
      </c>
    </row>
    <row r="2026" spans="1:3" x14ac:dyDescent="0.25">
      <c r="A2026">
        <v>12.361128067391039</v>
      </c>
      <c r="B2026">
        <v>-34.60354858683872</v>
      </c>
      <c r="C2026">
        <v>-20.546074719267562</v>
      </c>
    </row>
    <row r="2027" spans="1:3" x14ac:dyDescent="0.25">
      <c r="A2027">
        <v>12.367232328165059</v>
      </c>
      <c r="B2027">
        <v>-34.603955714451118</v>
      </c>
      <c r="C2027">
        <v>-20.554742616845804</v>
      </c>
    </row>
    <row r="2028" spans="1:3" x14ac:dyDescent="0.25">
      <c r="A2028">
        <v>12.373336588939079</v>
      </c>
      <c r="B2028">
        <v>-34.604411161431074</v>
      </c>
      <c r="C2028">
        <v>-20.563634680613536</v>
      </c>
    </row>
    <row r="2029" spans="1:3" x14ac:dyDescent="0.25">
      <c r="A2029">
        <v>12.379440849713101</v>
      </c>
      <c r="B2029">
        <v>-34.604849022723712</v>
      </c>
      <c r="C2029">
        <v>-20.572157152356201</v>
      </c>
    </row>
    <row r="2030" spans="1:3" x14ac:dyDescent="0.25">
      <c r="A2030">
        <v>12.38554511048712</v>
      </c>
      <c r="B2030">
        <v>-34.60527289151792</v>
      </c>
      <c r="C2030">
        <v>-20.580811561756313</v>
      </c>
    </row>
    <row r="2031" spans="1:3" x14ac:dyDescent="0.25">
      <c r="A2031">
        <v>12.39164937126114</v>
      </c>
      <c r="B2031">
        <v>-34.605719826913841</v>
      </c>
      <c r="C2031">
        <v>-20.589451954408972</v>
      </c>
    </row>
    <row r="2032" spans="1:3" x14ac:dyDescent="0.25">
      <c r="A2032">
        <v>12.39775363203516</v>
      </c>
      <c r="B2032">
        <v>-34.606210440519014</v>
      </c>
      <c r="C2032">
        <v>-20.598302509813621</v>
      </c>
    </row>
    <row r="2033" spans="1:3" x14ac:dyDescent="0.25">
      <c r="A2033">
        <v>12.403857892809182</v>
      </c>
      <c r="B2033">
        <v>-34.606681292270025</v>
      </c>
      <c r="C2033">
        <v>-20.606856624743283</v>
      </c>
    </row>
    <row r="2034" spans="1:3" x14ac:dyDescent="0.25">
      <c r="A2034">
        <v>12.409962153583201</v>
      </c>
      <c r="B2034">
        <v>-34.607099849697683</v>
      </c>
      <c r="C2034">
        <v>-20.615523560352226</v>
      </c>
    </row>
    <row r="2035" spans="1:3" x14ac:dyDescent="0.25">
      <c r="A2035">
        <v>12.416066414357221</v>
      </c>
      <c r="B2035">
        <v>-34.607528485586904</v>
      </c>
      <c r="C2035">
        <v>-20.6237662893713</v>
      </c>
    </row>
    <row r="2036" spans="1:3" x14ac:dyDescent="0.25">
      <c r="A2036">
        <v>12.422170675131241</v>
      </c>
      <c r="B2036">
        <v>-34.60798504339283</v>
      </c>
      <c r="C2036">
        <v>-20.632326521185078</v>
      </c>
    </row>
    <row r="2037" spans="1:3" x14ac:dyDescent="0.25">
      <c r="A2037">
        <v>12.428274935905263</v>
      </c>
      <c r="B2037">
        <v>-34.608441781433967</v>
      </c>
      <c r="C2037">
        <v>-20.640883928219779</v>
      </c>
    </row>
    <row r="2038" spans="1:3" x14ac:dyDescent="0.25">
      <c r="A2038">
        <v>12.434379196679282</v>
      </c>
      <c r="B2038">
        <v>-34.60893828211664</v>
      </c>
      <c r="C2038">
        <v>-20.649549671554251</v>
      </c>
    </row>
    <row r="2039" spans="1:3" x14ac:dyDescent="0.25">
      <c r="A2039">
        <v>12.440483457453302</v>
      </c>
      <c r="B2039">
        <v>-34.609358176075425</v>
      </c>
      <c r="C2039">
        <v>-20.658505149935145</v>
      </c>
    </row>
    <row r="2040" spans="1:3" x14ac:dyDescent="0.25">
      <c r="A2040">
        <v>12.446587718227322</v>
      </c>
      <c r="B2040">
        <v>-34.609798407122511</v>
      </c>
      <c r="C2040">
        <v>-20.667014441774597</v>
      </c>
    </row>
    <row r="2041" spans="1:3" x14ac:dyDescent="0.25">
      <c r="A2041">
        <v>12.452691979001344</v>
      </c>
      <c r="B2041">
        <v>-34.610255987181858</v>
      </c>
      <c r="C2041">
        <v>-20.675720586916107</v>
      </c>
    </row>
    <row r="2042" spans="1:3" x14ac:dyDescent="0.25">
      <c r="A2042">
        <v>12.458796239775364</v>
      </c>
      <c r="B2042">
        <v>-34.610712570818734</v>
      </c>
      <c r="C2042">
        <v>-20.684528544476205</v>
      </c>
    </row>
    <row r="2043" spans="1:3" x14ac:dyDescent="0.25">
      <c r="A2043">
        <v>12.464900500549383</v>
      </c>
      <c r="B2043">
        <v>-34.611161259888597</v>
      </c>
      <c r="C2043">
        <v>-20.693218522520763</v>
      </c>
    </row>
    <row r="2044" spans="1:3" x14ac:dyDescent="0.25">
      <c r="A2044">
        <v>12.471004761323403</v>
      </c>
      <c r="B2044">
        <v>-34.611611017447494</v>
      </c>
      <c r="C2044">
        <v>-20.70190255598515</v>
      </c>
    </row>
    <row r="2045" spans="1:3" x14ac:dyDescent="0.25">
      <c r="A2045">
        <v>12.477109022097425</v>
      </c>
      <c r="B2045">
        <v>-34.612050960456287</v>
      </c>
      <c r="C2045">
        <v>-20.710546218296422</v>
      </c>
    </row>
    <row r="2046" spans="1:3" x14ac:dyDescent="0.25">
      <c r="A2046">
        <v>12.483213282871445</v>
      </c>
      <c r="B2046">
        <v>-34.612515390756045</v>
      </c>
      <c r="C2046">
        <v>-20.719212010835975</v>
      </c>
    </row>
    <row r="2047" spans="1:3" x14ac:dyDescent="0.25">
      <c r="A2047">
        <v>12.489317543645464</v>
      </c>
      <c r="B2047">
        <v>-34.612984372214903</v>
      </c>
      <c r="C2047">
        <v>-20.727706662912116</v>
      </c>
    </row>
    <row r="2048" spans="1:3" x14ac:dyDescent="0.25">
      <c r="A2048">
        <v>12.495421804419484</v>
      </c>
      <c r="B2048">
        <v>-34.613431731175083</v>
      </c>
      <c r="C2048">
        <v>-20.736343665124878</v>
      </c>
    </row>
    <row r="2049" spans="1:3" x14ac:dyDescent="0.25">
      <c r="A2049">
        <v>12.501526065193506</v>
      </c>
      <c r="B2049">
        <v>-34.613907024223622</v>
      </c>
      <c r="C2049">
        <v>-20.744999536516929</v>
      </c>
    </row>
    <row r="2050" spans="1:3" x14ac:dyDescent="0.25">
      <c r="A2050">
        <v>12.507630325967526</v>
      </c>
      <c r="B2050">
        <v>-34.614401667674628</v>
      </c>
      <c r="C2050">
        <v>-20.752904535244134</v>
      </c>
    </row>
    <row r="2051" spans="1:3" x14ac:dyDescent="0.25">
      <c r="A2051">
        <v>12.513734586741545</v>
      </c>
      <c r="B2051">
        <v>-34.615024815682077</v>
      </c>
      <c r="C2051">
        <v>-20.761296595474597</v>
      </c>
    </row>
    <row r="2052" spans="1:3" x14ac:dyDescent="0.25">
      <c r="A2052">
        <v>12.519838847515565</v>
      </c>
      <c r="B2052">
        <v>-34.615425147895927</v>
      </c>
      <c r="C2052">
        <v>-20.76922183749771</v>
      </c>
    </row>
    <row r="2053" spans="1:3" x14ac:dyDescent="0.25">
      <c r="A2053">
        <v>12.525943108289587</v>
      </c>
      <c r="B2053">
        <v>-34.615713835507179</v>
      </c>
      <c r="C2053">
        <v>-20.777954092799451</v>
      </c>
    </row>
    <row r="2054" spans="1:3" x14ac:dyDescent="0.25">
      <c r="A2054">
        <v>12.532047369063607</v>
      </c>
      <c r="B2054">
        <v>-34.616147584773451</v>
      </c>
      <c r="C2054">
        <v>-20.785618113175911</v>
      </c>
    </row>
    <row r="2055" spans="1:3" x14ac:dyDescent="0.25">
      <c r="A2055">
        <v>12.538151629837627</v>
      </c>
      <c r="B2055">
        <v>-34.61659580009276</v>
      </c>
      <c r="C2055">
        <v>-20.793829950566412</v>
      </c>
    </row>
    <row r="2056" spans="1:3" x14ac:dyDescent="0.25">
      <c r="A2056">
        <v>12.544255890611646</v>
      </c>
      <c r="B2056">
        <v>-34.617014266336895</v>
      </c>
      <c r="C2056">
        <v>-20.802465957162791</v>
      </c>
    </row>
    <row r="2057" spans="1:3" x14ac:dyDescent="0.25">
      <c r="A2057">
        <v>12.550360151385668</v>
      </c>
      <c r="B2057">
        <v>-34.617432784419378</v>
      </c>
      <c r="C2057">
        <v>-20.81115200272906</v>
      </c>
    </row>
    <row r="2058" spans="1:3" x14ac:dyDescent="0.25">
      <c r="A2058">
        <v>12.556464412159688</v>
      </c>
      <c r="B2058">
        <v>-34.617894436149534</v>
      </c>
      <c r="C2058">
        <v>-20.819145119968429</v>
      </c>
    </row>
    <row r="2059" spans="1:3" x14ac:dyDescent="0.25">
      <c r="A2059">
        <v>12.562568672933708</v>
      </c>
      <c r="B2059">
        <v>-34.618377890725824</v>
      </c>
      <c r="C2059">
        <v>-20.828033362385689</v>
      </c>
    </row>
    <row r="2060" spans="1:3" x14ac:dyDescent="0.25">
      <c r="A2060">
        <v>12.568672933707727</v>
      </c>
      <c r="B2060">
        <v>-34.618838446689075</v>
      </c>
      <c r="C2060">
        <v>-20.836604356401008</v>
      </c>
    </row>
    <row r="2061" spans="1:3" x14ac:dyDescent="0.25">
      <c r="A2061">
        <v>12.574777194481749</v>
      </c>
      <c r="B2061">
        <v>-34.619311261174623</v>
      </c>
      <c r="C2061">
        <v>-20.845276043189926</v>
      </c>
    </row>
    <row r="2062" spans="1:3" x14ac:dyDescent="0.25">
      <c r="A2062">
        <v>12.580881455255769</v>
      </c>
      <c r="B2062">
        <v>-34.619726798838677</v>
      </c>
      <c r="C2062">
        <v>-20.853900113681604</v>
      </c>
    </row>
    <row r="2063" spans="1:3" x14ac:dyDescent="0.25">
      <c r="A2063">
        <v>12.586985716029789</v>
      </c>
      <c r="B2063">
        <v>-34.620180123886271</v>
      </c>
      <c r="C2063">
        <v>-20.862540218497099</v>
      </c>
    </row>
    <row r="2064" spans="1:3" x14ac:dyDescent="0.25">
      <c r="A2064">
        <v>12.593089976803808</v>
      </c>
      <c r="B2064">
        <v>-34.620683462565083</v>
      </c>
      <c r="C2064">
        <v>-20.871041078927963</v>
      </c>
    </row>
    <row r="2065" spans="1:3" x14ac:dyDescent="0.25">
      <c r="A2065">
        <v>12.59919423757783</v>
      </c>
      <c r="B2065">
        <v>-34.621156737105352</v>
      </c>
      <c r="C2065">
        <v>-20.879472500360414</v>
      </c>
    </row>
    <row r="2066" spans="1:3" x14ac:dyDescent="0.25">
      <c r="A2066">
        <v>12.60529849835185</v>
      </c>
      <c r="B2066">
        <v>-34.621570838689529</v>
      </c>
      <c r="C2066">
        <v>-20.887830814949265</v>
      </c>
    </row>
    <row r="2067" spans="1:3" x14ac:dyDescent="0.25">
      <c r="A2067">
        <v>12.61140275912587</v>
      </c>
      <c r="B2067">
        <v>-34.622006608780595</v>
      </c>
      <c r="C2067">
        <v>-20.896236935998378</v>
      </c>
    </row>
    <row r="2068" spans="1:3" x14ac:dyDescent="0.25">
      <c r="A2068">
        <v>12.61750701989989</v>
      </c>
      <c r="B2068">
        <v>-34.622460160869778</v>
      </c>
      <c r="C2068">
        <v>-20.904827567278716</v>
      </c>
    </row>
    <row r="2069" spans="1:3" x14ac:dyDescent="0.25">
      <c r="A2069">
        <v>12.623611280673911</v>
      </c>
      <c r="B2069">
        <v>-34.622923603989769</v>
      </c>
      <c r="C2069">
        <v>-20.913570151620551</v>
      </c>
    </row>
    <row r="2070" spans="1:3" x14ac:dyDescent="0.25">
      <c r="A2070">
        <v>12.629715541447931</v>
      </c>
      <c r="B2070">
        <v>-34.623355584380313</v>
      </c>
      <c r="C2070">
        <v>-20.922130541359213</v>
      </c>
    </row>
    <row r="2071" spans="1:3" x14ac:dyDescent="0.25">
      <c r="A2071">
        <v>12.635819802221951</v>
      </c>
      <c r="B2071">
        <v>-34.623799526065859</v>
      </c>
      <c r="C2071">
        <v>-20.930616939260045</v>
      </c>
    </row>
    <row r="2072" spans="1:3" x14ac:dyDescent="0.25">
      <c r="A2072">
        <v>12.641924062995971</v>
      </c>
      <c r="B2072">
        <v>-34.624262158290264</v>
      </c>
      <c r="C2072">
        <v>-20.939206777912432</v>
      </c>
    </row>
    <row r="2073" spans="1:3" x14ac:dyDescent="0.25">
      <c r="A2073">
        <v>12.648028323769992</v>
      </c>
      <c r="B2073">
        <v>-34.624754407441699</v>
      </c>
      <c r="C2073">
        <v>-20.947838547859302</v>
      </c>
    </row>
    <row r="2074" spans="1:3" x14ac:dyDescent="0.25">
      <c r="A2074">
        <v>12.654132584544012</v>
      </c>
      <c r="B2074">
        <v>-34.625215208857412</v>
      </c>
      <c r="C2074">
        <v>-20.956342309320835</v>
      </c>
    </row>
    <row r="2075" spans="1:3" x14ac:dyDescent="0.25">
      <c r="A2075">
        <v>12.660236845318032</v>
      </c>
      <c r="B2075">
        <v>-34.625614187788862</v>
      </c>
      <c r="C2075">
        <v>-20.964584762963927</v>
      </c>
    </row>
    <row r="2076" spans="1:3" x14ac:dyDescent="0.25">
      <c r="A2076">
        <v>12.666341106092052</v>
      </c>
      <c r="B2076">
        <v>-34.626059311134682</v>
      </c>
      <c r="C2076">
        <v>-20.973199185628214</v>
      </c>
    </row>
    <row r="2077" spans="1:3" x14ac:dyDescent="0.25">
      <c r="A2077">
        <v>12.672445366866073</v>
      </c>
      <c r="B2077">
        <v>-34.626501007001323</v>
      </c>
      <c r="C2077">
        <v>-20.981666580607918</v>
      </c>
    </row>
    <row r="2078" spans="1:3" x14ac:dyDescent="0.25">
      <c r="A2078">
        <v>12.678549627640093</v>
      </c>
      <c r="B2078">
        <v>-34.626961003237966</v>
      </c>
      <c r="C2078">
        <v>-20.990275635179941</v>
      </c>
    </row>
    <row r="2079" spans="1:3" x14ac:dyDescent="0.25">
      <c r="A2079">
        <v>12.684653888414113</v>
      </c>
      <c r="B2079">
        <v>-34.627402583010614</v>
      </c>
      <c r="C2079">
        <v>-20.99849350057254</v>
      </c>
    </row>
    <row r="2080" spans="1:3" x14ac:dyDescent="0.25">
      <c r="A2080">
        <v>12.690758149188133</v>
      </c>
      <c r="B2080">
        <v>-34.627868549045068</v>
      </c>
      <c r="C2080">
        <v>-21.006867093030209</v>
      </c>
    </row>
    <row r="2081" spans="1:3" x14ac:dyDescent="0.25">
      <c r="A2081">
        <v>12.696862409962154</v>
      </c>
      <c r="B2081">
        <v>-34.628340811546046</v>
      </c>
      <c r="C2081">
        <v>-21.015048082023984</v>
      </c>
    </row>
    <row r="2082" spans="1:3" x14ac:dyDescent="0.25">
      <c r="A2082">
        <v>12.702966670736174</v>
      </c>
      <c r="B2082">
        <v>-34.628720731980273</v>
      </c>
      <c r="C2082">
        <v>-21.023897334927057</v>
      </c>
    </row>
    <row r="2083" spans="1:3" x14ac:dyDescent="0.25">
      <c r="A2083">
        <v>12.709070931510194</v>
      </c>
      <c r="B2083">
        <v>-34.62916468004947</v>
      </c>
      <c r="C2083">
        <v>-21.032653430337412</v>
      </c>
    </row>
    <row r="2084" spans="1:3" x14ac:dyDescent="0.25">
      <c r="A2084">
        <v>12.715175192284214</v>
      </c>
      <c r="B2084">
        <v>-34.629638377869682</v>
      </c>
      <c r="C2084">
        <v>-21.040719020329771</v>
      </c>
    </row>
    <row r="2085" spans="1:3" x14ac:dyDescent="0.25">
      <c r="A2085">
        <v>12.721279453058235</v>
      </c>
      <c r="B2085">
        <v>-34.630081736481515</v>
      </c>
      <c r="C2085">
        <v>-21.049178076178276</v>
      </c>
    </row>
    <row r="2086" spans="1:3" x14ac:dyDescent="0.25">
      <c r="A2086">
        <v>12.727383713832255</v>
      </c>
      <c r="B2086">
        <v>-34.630567550220675</v>
      </c>
      <c r="C2086">
        <v>-21.05793322959213</v>
      </c>
    </row>
    <row r="2087" spans="1:3" x14ac:dyDescent="0.25">
      <c r="A2087">
        <v>12.733487974606275</v>
      </c>
      <c r="B2087">
        <v>-34.631030431296224</v>
      </c>
      <c r="C2087">
        <v>-21.065844274478817</v>
      </c>
    </row>
    <row r="2088" spans="1:3" x14ac:dyDescent="0.25">
      <c r="A2088">
        <v>12.739592235380295</v>
      </c>
      <c r="B2088">
        <v>-34.631454347419755</v>
      </c>
      <c r="C2088">
        <v>-21.074618945670355</v>
      </c>
    </row>
    <row r="2089" spans="1:3" x14ac:dyDescent="0.25">
      <c r="A2089">
        <v>12.745696496154316</v>
      </c>
      <c r="B2089">
        <v>-34.63188069421804</v>
      </c>
      <c r="C2089">
        <v>-21.083179669150255</v>
      </c>
    </row>
    <row r="2090" spans="1:3" x14ac:dyDescent="0.25">
      <c r="A2090">
        <v>12.751800756928336</v>
      </c>
      <c r="B2090">
        <v>-34.632326849448312</v>
      </c>
      <c r="C2090">
        <v>-21.091488613858786</v>
      </c>
    </row>
    <row r="2091" spans="1:3" x14ac:dyDescent="0.25">
      <c r="A2091">
        <v>12.757905017702356</v>
      </c>
      <c r="B2091">
        <v>-34.632794739364414</v>
      </c>
      <c r="C2091">
        <v>-21.100055318859468</v>
      </c>
    </row>
    <row r="2092" spans="1:3" x14ac:dyDescent="0.25">
      <c r="A2092">
        <v>12.764009278476376</v>
      </c>
      <c r="B2092">
        <v>-34.633232532344934</v>
      </c>
      <c r="C2092">
        <v>-21.108744463358121</v>
      </c>
    </row>
    <row r="2093" spans="1:3" x14ac:dyDescent="0.25">
      <c r="A2093">
        <v>12.770113539250397</v>
      </c>
      <c r="B2093">
        <v>-34.63366599975555</v>
      </c>
      <c r="C2093">
        <v>-21.117386063901218</v>
      </c>
    </row>
    <row r="2094" spans="1:3" x14ac:dyDescent="0.25">
      <c r="A2094">
        <v>12.776217800024417</v>
      </c>
      <c r="B2094">
        <v>-34.634110064014614</v>
      </c>
      <c r="C2094">
        <v>-21.125972408646334</v>
      </c>
    </row>
    <row r="2095" spans="1:3" x14ac:dyDescent="0.25">
      <c r="A2095">
        <v>12.782322060798437</v>
      </c>
      <c r="B2095">
        <v>-34.63459015096695</v>
      </c>
      <c r="C2095">
        <v>-21.13453867746059</v>
      </c>
    </row>
    <row r="2096" spans="1:3" x14ac:dyDescent="0.25">
      <c r="A2096">
        <v>12.788426321572457</v>
      </c>
      <c r="B2096">
        <v>-34.635083477429703</v>
      </c>
      <c r="C2096">
        <v>-21.143051036821685</v>
      </c>
    </row>
    <row r="2097" spans="1:3" x14ac:dyDescent="0.25">
      <c r="A2097">
        <v>12.794530582346479</v>
      </c>
      <c r="B2097">
        <v>-34.635517094907243</v>
      </c>
      <c r="C2097">
        <v>-21.151400124556531</v>
      </c>
    </row>
    <row r="2098" spans="1:3" x14ac:dyDescent="0.25">
      <c r="A2098">
        <v>12.800634843120498</v>
      </c>
      <c r="B2098">
        <v>-34.636076892894877</v>
      </c>
      <c r="C2098">
        <v>-21.159632473476023</v>
      </c>
    </row>
    <row r="2099" spans="1:3" x14ac:dyDescent="0.25">
      <c r="A2099">
        <v>12.806739103894518</v>
      </c>
      <c r="B2099">
        <v>-34.636481958382241</v>
      </c>
      <c r="C2099">
        <v>-21.167731512002188</v>
      </c>
    </row>
    <row r="2100" spans="1:3" x14ac:dyDescent="0.25">
      <c r="A2100">
        <v>12.812843364668538</v>
      </c>
      <c r="B2100">
        <v>-34.636902865990102</v>
      </c>
      <c r="C2100">
        <v>-21.176099832823517</v>
      </c>
    </row>
    <row r="2101" spans="1:3" x14ac:dyDescent="0.25">
      <c r="A2101">
        <v>12.81894762544256</v>
      </c>
      <c r="B2101">
        <v>-34.637390602338272</v>
      </c>
      <c r="C2101">
        <v>-21.184629247670138</v>
      </c>
    </row>
    <row r="2102" spans="1:3" x14ac:dyDescent="0.25">
      <c r="A2102">
        <v>12.825051886216579</v>
      </c>
      <c r="B2102">
        <v>-34.637820850664852</v>
      </c>
      <c r="C2102">
        <v>-21.193153403304603</v>
      </c>
    </row>
    <row r="2103" spans="1:3" x14ac:dyDescent="0.25">
      <c r="A2103">
        <v>12.831156146990599</v>
      </c>
      <c r="B2103">
        <v>-34.638248219403927</v>
      </c>
      <c r="C2103">
        <v>-21.201485461190401</v>
      </c>
    </row>
    <row r="2104" spans="1:3" x14ac:dyDescent="0.25">
      <c r="A2104">
        <v>12.837260407764619</v>
      </c>
      <c r="B2104">
        <v>-34.638749137719451</v>
      </c>
      <c r="C2104">
        <v>-21.210031660441441</v>
      </c>
    </row>
    <row r="2105" spans="1:3" x14ac:dyDescent="0.25">
      <c r="A2105">
        <v>12.843364668538641</v>
      </c>
      <c r="B2105">
        <v>-34.63923112201438</v>
      </c>
      <c r="C2105">
        <v>-21.218644220909255</v>
      </c>
    </row>
    <row r="2106" spans="1:3" x14ac:dyDescent="0.25">
      <c r="A2106">
        <v>12.84946892931266</v>
      </c>
      <c r="B2106">
        <v>-34.639681981673938</v>
      </c>
      <c r="C2106">
        <v>-21.227018233687829</v>
      </c>
    </row>
    <row r="2107" spans="1:3" x14ac:dyDescent="0.25">
      <c r="A2107">
        <v>12.85557319008668</v>
      </c>
      <c r="B2107">
        <v>-34.640114130599784</v>
      </c>
      <c r="C2107">
        <v>-21.23542562718999</v>
      </c>
    </row>
    <row r="2108" spans="1:3" x14ac:dyDescent="0.25">
      <c r="A2108">
        <v>12.8616774508607</v>
      </c>
      <c r="B2108">
        <v>-34.640580170971695</v>
      </c>
      <c r="C2108">
        <v>-21.244121064355426</v>
      </c>
    </row>
    <row r="2109" spans="1:3" x14ac:dyDescent="0.25">
      <c r="A2109">
        <v>12.867781711634722</v>
      </c>
      <c r="B2109">
        <v>-34.641110311412405</v>
      </c>
      <c r="C2109">
        <v>-21.252079797996004</v>
      </c>
    </row>
    <row r="2110" spans="1:3" x14ac:dyDescent="0.25">
      <c r="A2110">
        <v>12.873885972408742</v>
      </c>
      <c r="B2110">
        <v>-34.641513597161193</v>
      </c>
      <c r="C2110">
        <v>-21.260924244212919</v>
      </c>
    </row>
    <row r="2111" spans="1:3" x14ac:dyDescent="0.25">
      <c r="A2111">
        <v>12.879990233182761</v>
      </c>
      <c r="B2111">
        <v>-34.641938608680363</v>
      </c>
      <c r="C2111">
        <v>-21.268406490344898</v>
      </c>
    </row>
    <row r="2112" spans="1:3" x14ac:dyDescent="0.25">
      <c r="A2112">
        <v>12.886094493956781</v>
      </c>
      <c r="B2112">
        <v>-34.64230183703733</v>
      </c>
      <c r="C2112">
        <v>-21.277750112723041</v>
      </c>
    </row>
    <row r="2113" spans="1:3" x14ac:dyDescent="0.25">
      <c r="A2113">
        <v>12.892198754730803</v>
      </c>
      <c r="B2113">
        <v>-34.642820226112683</v>
      </c>
      <c r="C2113">
        <v>-21.286609470679284</v>
      </c>
    </row>
    <row r="2114" spans="1:3" x14ac:dyDescent="0.25">
      <c r="A2114">
        <v>12.898303015504823</v>
      </c>
      <c r="B2114">
        <v>-34.643350920799534</v>
      </c>
      <c r="C2114">
        <v>-21.294963293422473</v>
      </c>
    </row>
    <row r="2115" spans="1:3" x14ac:dyDescent="0.25">
      <c r="A2115">
        <v>12.904407276278842</v>
      </c>
      <c r="B2115">
        <v>-34.643868569532039</v>
      </c>
      <c r="C2115">
        <v>-21.303247387356393</v>
      </c>
    </row>
    <row r="2116" spans="1:3" x14ac:dyDescent="0.25">
      <c r="A2116">
        <v>12.910511537052862</v>
      </c>
      <c r="B2116">
        <v>-34.644248595555979</v>
      </c>
      <c r="C2116">
        <v>-21.312158264756057</v>
      </c>
    </row>
    <row r="2117" spans="1:3" x14ac:dyDescent="0.25">
      <c r="A2117">
        <v>12.916615797826884</v>
      </c>
      <c r="B2117">
        <v>-34.644672807497429</v>
      </c>
      <c r="C2117">
        <v>-21.320994165185372</v>
      </c>
    </row>
    <row r="2118" spans="1:3" x14ac:dyDescent="0.25">
      <c r="A2118">
        <v>12.922720058600904</v>
      </c>
      <c r="B2118">
        <v>-34.645180407005256</v>
      </c>
      <c r="C2118">
        <v>-21.32880977739346</v>
      </c>
    </row>
    <row r="2119" spans="1:3" x14ac:dyDescent="0.25">
      <c r="A2119">
        <v>12.928824319374923</v>
      </c>
      <c r="B2119">
        <v>-34.645725978506086</v>
      </c>
      <c r="C2119">
        <v>-21.337160222039298</v>
      </c>
    </row>
    <row r="2120" spans="1:3" x14ac:dyDescent="0.25">
      <c r="A2120">
        <v>12.934928580148943</v>
      </c>
      <c r="B2120">
        <v>-34.646151896835846</v>
      </c>
      <c r="C2120">
        <v>-21.345905486877218</v>
      </c>
    </row>
    <row r="2121" spans="1:3" x14ac:dyDescent="0.25">
      <c r="A2121">
        <v>12.941032840922965</v>
      </c>
      <c r="B2121">
        <v>-34.64659755380233</v>
      </c>
      <c r="C2121">
        <v>-21.354473964471506</v>
      </c>
    </row>
    <row r="2122" spans="1:3" x14ac:dyDescent="0.25">
      <c r="A2122">
        <v>12.947137101696985</v>
      </c>
      <c r="B2122">
        <v>-34.647014705409163</v>
      </c>
      <c r="C2122">
        <v>-21.363098935537277</v>
      </c>
    </row>
    <row r="2123" spans="1:3" x14ac:dyDescent="0.25">
      <c r="A2123">
        <v>12.953241362471005</v>
      </c>
      <c r="B2123">
        <v>-34.647516657066646</v>
      </c>
      <c r="C2123">
        <v>-21.371179824284852</v>
      </c>
    </row>
    <row r="2124" spans="1:3" x14ac:dyDescent="0.25">
      <c r="A2124">
        <v>12.959345623245024</v>
      </c>
      <c r="B2124">
        <v>-34.647975144641698</v>
      </c>
      <c r="C2124">
        <v>-21.379509936834975</v>
      </c>
    </row>
    <row r="2125" spans="1:3" x14ac:dyDescent="0.25">
      <c r="A2125">
        <v>12.965449884019046</v>
      </c>
      <c r="B2125">
        <v>-34.648438721168887</v>
      </c>
      <c r="C2125">
        <v>-21.38794076578078</v>
      </c>
    </row>
    <row r="2126" spans="1:3" x14ac:dyDescent="0.25">
      <c r="A2126">
        <v>12.971554144793066</v>
      </c>
      <c r="B2126">
        <v>-34.648897580817305</v>
      </c>
      <c r="C2126">
        <v>-21.39645524004948</v>
      </c>
    </row>
    <row r="2127" spans="1:3" x14ac:dyDescent="0.25">
      <c r="A2127">
        <v>12.977658405567086</v>
      </c>
      <c r="B2127">
        <v>-34.649425006627233</v>
      </c>
      <c r="C2127">
        <v>-21.405147636532455</v>
      </c>
    </row>
    <row r="2128" spans="1:3" x14ac:dyDescent="0.25">
      <c r="A2128">
        <v>12.983762666341105</v>
      </c>
      <c r="B2128">
        <v>-34.649815376658211</v>
      </c>
      <c r="C2128">
        <v>-21.413569741100421</v>
      </c>
    </row>
    <row r="2129" spans="1:3" x14ac:dyDescent="0.25">
      <c r="A2129">
        <v>12.989866927115127</v>
      </c>
      <c r="B2129">
        <v>-34.650203214527117</v>
      </c>
      <c r="C2129">
        <v>-21.422281220889683</v>
      </c>
    </row>
    <row r="2130" spans="1:3" x14ac:dyDescent="0.25">
      <c r="A2130">
        <v>12.995971187889147</v>
      </c>
      <c r="B2130">
        <v>-34.650651409897165</v>
      </c>
      <c r="C2130">
        <v>-21.430654755789696</v>
      </c>
    </row>
    <row r="2131" spans="1:3" x14ac:dyDescent="0.25">
      <c r="A2131">
        <v>13.002075448663167</v>
      </c>
      <c r="B2131">
        <v>-34.651142566205579</v>
      </c>
      <c r="C2131">
        <v>-21.439158159465837</v>
      </c>
    </row>
    <row r="2132" spans="1:3" x14ac:dyDescent="0.25">
      <c r="A2132">
        <v>13.008179709437186</v>
      </c>
      <c r="B2132">
        <v>-34.651553709746722</v>
      </c>
      <c r="C2132">
        <v>-21.447234565451186</v>
      </c>
    </row>
    <row r="2133" spans="1:3" x14ac:dyDescent="0.25">
      <c r="A2133">
        <v>13.014283970211208</v>
      </c>
      <c r="B2133">
        <v>-34.65200049825274</v>
      </c>
      <c r="C2133">
        <v>-21.455348823907375</v>
      </c>
    </row>
    <row r="2134" spans="1:3" x14ac:dyDescent="0.25">
      <c r="A2134">
        <v>13.020388230985228</v>
      </c>
      <c r="B2134">
        <v>-34.652416189914277</v>
      </c>
      <c r="C2134">
        <v>-21.463658730352616</v>
      </c>
    </row>
    <row r="2135" spans="1:3" x14ac:dyDescent="0.25">
      <c r="A2135">
        <v>13.026492491759248</v>
      </c>
      <c r="B2135">
        <v>-34.652891462635331</v>
      </c>
      <c r="C2135">
        <v>-21.472088086621049</v>
      </c>
    </row>
    <row r="2136" spans="1:3" x14ac:dyDescent="0.25">
      <c r="A2136">
        <v>13.032596752533268</v>
      </c>
      <c r="B2136">
        <v>-34.653372919307145</v>
      </c>
      <c r="C2136">
        <v>-21.480803612297677</v>
      </c>
    </row>
    <row r="2137" spans="1:3" x14ac:dyDescent="0.25">
      <c r="A2137">
        <v>13.038701013307289</v>
      </c>
      <c r="B2137">
        <v>-34.653812465133214</v>
      </c>
      <c r="C2137">
        <v>-21.489434137414772</v>
      </c>
    </row>
    <row r="2138" spans="1:3" x14ac:dyDescent="0.25">
      <c r="A2138">
        <v>13.044805274081309</v>
      </c>
      <c r="B2138">
        <v>-34.654246809552419</v>
      </c>
      <c r="C2138">
        <v>-21.497703531634215</v>
      </c>
    </row>
    <row r="2139" spans="1:3" x14ac:dyDescent="0.25">
      <c r="A2139">
        <v>13.050909534855329</v>
      </c>
      <c r="B2139">
        <v>-34.654677001303199</v>
      </c>
      <c r="C2139">
        <v>-21.506139317932902</v>
      </c>
    </row>
    <row r="2140" spans="1:3" x14ac:dyDescent="0.25">
      <c r="A2140">
        <v>13.057013795629349</v>
      </c>
      <c r="B2140">
        <v>-34.655084055582542</v>
      </c>
      <c r="C2140">
        <v>-21.513935778689675</v>
      </c>
    </row>
    <row r="2141" spans="1:3" x14ac:dyDescent="0.25">
      <c r="A2141">
        <v>13.06311805640337</v>
      </c>
      <c r="B2141">
        <v>-34.655550731455321</v>
      </c>
      <c r="C2141">
        <v>-21.522323714095759</v>
      </c>
    </row>
    <row r="2142" spans="1:3" x14ac:dyDescent="0.25">
      <c r="A2142">
        <v>13.06922231717739</v>
      </c>
      <c r="B2142">
        <v>-34.656051354121985</v>
      </c>
      <c r="C2142">
        <v>-21.530669295368327</v>
      </c>
    </row>
    <row r="2143" spans="1:3" x14ac:dyDescent="0.25">
      <c r="A2143">
        <v>13.07532657795141</v>
      </c>
      <c r="B2143">
        <v>-34.656560007696797</v>
      </c>
      <c r="C2143">
        <v>-21.539360345914407</v>
      </c>
    </row>
    <row r="2144" spans="1:3" x14ac:dyDescent="0.25">
      <c r="A2144">
        <v>13.08143083872543</v>
      </c>
      <c r="B2144">
        <v>-34.657004146219563</v>
      </c>
      <c r="C2144">
        <v>-21.547832222678565</v>
      </c>
    </row>
    <row r="2145" spans="1:3" x14ac:dyDescent="0.25">
      <c r="A2145">
        <v>13.087535099499451</v>
      </c>
      <c r="B2145">
        <v>-34.657476888133594</v>
      </c>
      <c r="C2145">
        <v>-21.556048585376885</v>
      </c>
    </row>
    <row r="2146" spans="1:3" x14ac:dyDescent="0.25">
      <c r="A2146">
        <v>13.093639360273471</v>
      </c>
      <c r="B2146">
        <v>-34.657851357650188</v>
      </c>
      <c r="C2146">
        <v>-21.564433032532818</v>
      </c>
    </row>
    <row r="2147" spans="1:3" x14ac:dyDescent="0.25">
      <c r="A2147">
        <v>13.099743621047491</v>
      </c>
      <c r="B2147">
        <v>-34.658299583114896</v>
      </c>
      <c r="C2147">
        <v>-21.572767113319468</v>
      </c>
    </row>
    <row r="2148" spans="1:3" x14ac:dyDescent="0.25">
      <c r="A2148">
        <v>13.105847881821511</v>
      </c>
      <c r="B2148">
        <v>-34.658750116095064</v>
      </c>
      <c r="C2148">
        <v>-21.580955086389885</v>
      </c>
    </row>
    <row r="2149" spans="1:3" x14ac:dyDescent="0.25">
      <c r="A2149">
        <v>13.111952142595532</v>
      </c>
      <c r="B2149">
        <v>-34.659240388622401</v>
      </c>
      <c r="C2149">
        <v>-21.589293447387025</v>
      </c>
    </row>
    <row r="2150" spans="1:3" x14ac:dyDescent="0.25">
      <c r="A2150">
        <v>13.118056403369552</v>
      </c>
      <c r="B2150">
        <v>-34.659676715731045</v>
      </c>
      <c r="C2150">
        <v>-21.597968710905302</v>
      </c>
    </row>
    <row r="2151" spans="1:3" x14ac:dyDescent="0.25">
      <c r="A2151">
        <v>13.124160664143572</v>
      </c>
      <c r="B2151">
        <v>-34.660107897673242</v>
      </c>
      <c r="C2151">
        <v>-21.606477426173949</v>
      </c>
    </row>
    <row r="2152" spans="1:3" x14ac:dyDescent="0.25">
      <c r="A2152">
        <v>13.130264924917592</v>
      </c>
      <c r="B2152">
        <v>-34.660557907076672</v>
      </c>
      <c r="C2152">
        <v>-21.614894942677051</v>
      </c>
    </row>
    <row r="2153" spans="1:3" x14ac:dyDescent="0.25">
      <c r="A2153">
        <v>13.136369185691613</v>
      </c>
      <c r="B2153">
        <v>-34.660934994486269</v>
      </c>
      <c r="C2153">
        <v>-21.623092803841789</v>
      </c>
    </row>
    <row r="2154" spans="1:3" x14ac:dyDescent="0.25">
      <c r="A2154">
        <v>13.142473446465633</v>
      </c>
      <c r="B2154">
        <v>-34.661324731935267</v>
      </c>
      <c r="C2154">
        <v>-21.631462725359285</v>
      </c>
    </row>
    <row r="2155" spans="1:3" x14ac:dyDescent="0.25">
      <c r="A2155">
        <v>13.148577707239653</v>
      </c>
      <c r="B2155">
        <v>-34.661808236505173</v>
      </c>
      <c r="C2155">
        <v>-21.640017929554361</v>
      </c>
    </row>
    <row r="2156" spans="1:3" x14ac:dyDescent="0.25">
      <c r="A2156">
        <v>13.154681968013673</v>
      </c>
      <c r="B2156">
        <v>-34.662279677518939</v>
      </c>
      <c r="C2156">
        <v>-21.648962062514567</v>
      </c>
    </row>
    <row r="2157" spans="1:3" x14ac:dyDescent="0.25">
      <c r="A2157">
        <v>13.160786228787694</v>
      </c>
      <c r="B2157">
        <v>-34.662731217975661</v>
      </c>
      <c r="C2157">
        <v>-21.657503052105081</v>
      </c>
    </row>
    <row r="2158" spans="1:3" x14ac:dyDescent="0.25">
      <c r="A2158">
        <v>13.166890489561714</v>
      </c>
      <c r="B2158">
        <v>-34.663221732546283</v>
      </c>
      <c r="C2158">
        <v>-21.665766590481052</v>
      </c>
    </row>
    <row r="2159" spans="1:3" x14ac:dyDescent="0.25">
      <c r="A2159">
        <v>13.172994750335734</v>
      </c>
      <c r="B2159">
        <v>-34.663714118776056</v>
      </c>
      <c r="C2159">
        <v>-21.674337255448606</v>
      </c>
    </row>
    <row r="2160" spans="1:3" x14ac:dyDescent="0.25">
      <c r="A2160">
        <v>13.179099011109754</v>
      </c>
      <c r="B2160">
        <v>-34.664220095413192</v>
      </c>
      <c r="C2160">
        <v>-21.682597646363288</v>
      </c>
    </row>
    <row r="2161" spans="1:3" x14ac:dyDescent="0.25">
      <c r="A2161">
        <v>13.185203271883775</v>
      </c>
      <c r="B2161">
        <v>-34.664695116993812</v>
      </c>
      <c r="C2161">
        <v>-21.691014043736072</v>
      </c>
    </row>
    <row r="2162" spans="1:3" x14ac:dyDescent="0.25">
      <c r="A2162">
        <v>13.191307532657795</v>
      </c>
      <c r="B2162">
        <v>-34.665143989447188</v>
      </c>
      <c r="C2162">
        <v>-21.699745464080785</v>
      </c>
    </row>
    <row r="2163" spans="1:3" x14ac:dyDescent="0.25">
      <c r="A2163">
        <v>13.197411793431815</v>
      </c>
      <c r="B2163">
        <v>-34.6656483913873</v>
      </c>
      <c r="C2163">
        <v>-21.708261816630085</v>
      </c>
    </row>
    <row r="2164" spans="1:3" x14ac:dyDescent="0.25">
      <c r="A2164">
        <v>13.203516054205835</v>
      </c>
      <c r="B2164">
        <v>-34.666134422664747</v>
      </c>
      <c r="C2164">
        <v>-21.716623756614755</v>
      </c>
    </row>
    <row r="2165" spans="1:3" x14ac:dyDescent="0.25">
      <c r="A2165">
        <v>13.209620314979857</v>
      </c>
      <c r="B2165">
        <v>-34.666611550822296</v>
      </c>
      <c r="C2165">
        <v>-21.72482393190602</v>
      </c>
    </row>
    <row r="2166" spans="1:3" x14ac:dyDescent="0.25">
      <c r="A2166">
        <v>13.215724575753876</v>
      </c>
      <c r="B2166">
        <v>-34.667052486544101</v>
      </c>
      <c r="C2166">
        <v>-21.733345141948245</v>
      </c>
    </row>
    <row r="2167" spans="1:3" x14ac:dyDescent="0.25">
      <c r="A2167">
        <v>13.221828836527896</v>
      </c>
      <c r="B2167">
        <v>-34.667508112273914</v>
      </c>
      <c r="C2167">
        <v>-21.741698531786707</v>
      </c>
    </row>
    <row r="2168" spans="1:3" x14ac:dyDescent="0.25">
      <c r="A2168">
        <v>13.227933097301916</v>
      </c>
      <c r="B2168">
        <v>-34.667973803045342</v>
      </c>
      <c r="C2168">
        <v>-21.749517598851821</v>
      </c>
    </row>
    <row r="2169" spans="1:3" x14ac:dyDescent="0.25">
      <c r="A2169">
        <v>13.234037358075938</v>
      </c>
      <c r="B2169">
        <v>-34.668384713653225</v>
      </c>
      <c r="C2169">
        <v>-21.757525642313091</v>
      </c>
    </row>
    <row r="2170" spans="1:3" x14ac:dyDescent="0.25">
      <c r="A2170">
        <v>13.240141618849957</v>
      </c>
      <c r="B2170">
        <v>-34.668866638693856</v>
      </c>
      <c r="C2170">
        <v>-21.765729937878454</v>
      </c>
    </row>
    <row r="2171" spans="1:3" x14ac:dyDescent="0.25">
      <c r="A2171">
        <v>13.246245879623977</v>
      </c>
      <c r="B2171">
        <v>-34.669292071720399</v>
      </c>
      <c r="C2171">
        <v>-21.774110430246427</v>
      </c>
    </row>
    <row r="2172" spans="1:3" x14ac:dyDescent="0.25">
      <c r="A2172">
        <v>13.252350140397997</v>
      </c>
      <c r="B2172">
        <v>-34.669731124749831</v>
      </c>
      <c r="C2172">
        <v>-21.782822808488348</v>
      </c>
    </row>
    <row r="2173" spans="1:3" x14ac:dyDescent="0.25">
      <c r="A2173">
        <v>13.258454401172019</v>
      </c>
      <c r="B2173">
        <v>-34.670218064373792</v>
      </c>
      <c r="C2173">
        <v>-21.790700547710259</v>
      </c>
    </row>
    <row r="2174" spans="1:3" x14ac:dyDescent="0.25">
      <c r="A2174">
        <v>13.264558661946038</v>
      </c>
      <c r="B2174">
        <v>-34.670715848937618</v>
      </c>
      <c r="C2174">
        <v>-21.799286294654287</v>
      </c>
    </row>
    <row r="2175" spans="1:3" x14ac:dyDescent="0.25">
      <c r="A2175">
        <v>13.270662922720058</v>
      </c>
      <c r="B2175">
        <v>-34.671198400384768</v>
      </c>
      <c r="C2175">
        <v>-21.80763017782802</v>
      </c>
    </row>
    <row r="2176" spans="1:3" x14ac:dyDescent="0.25">
      <c r="A2176">
        <v>13.276767183494078</v>
      </c>
      <c r="B2176">
        <v>-34.671647303057462</v>
      </c>
      <c r="C2176">
        <v>-21.815865932802282</v>
      </c>
    </row>
    <row r="2177" spans="1:3" x14ac:dyDescent="0.25">
      <c r="A2177">
        <v>13.2828714442681</v>
      </c>
      <c r="B2177">
        <v>-34.672146879747018</v>
      </c>
      <c r="C2177">
        <v>-21.824416864447148</v>
      </c>
    </row>
    <row r="2178" spans="1:3" x14ac:dyDescent="0.25">
      <c r="A2178">
        <v>13.28897570504212</v>
      </c>
      <c r="B2178">
        <v>-34.67259460448831</v>
      </c>
      <c r="C2178">
        <v>-21.83264317989434</v>
      </c>
    </row>
    <row r="2179" spans="1:3" x14ac:dyDescent="0.25">
      <c r="A2179">
        <v>13.295079965816139</v>
      </c>
      <c r="B2179">
        <v>-34.673024986851821</v>
      </c>
      <c r="C2179">
        <v>-21.840439209511779</v>
      </c>
    </row>
    <row r="2180" spans="1:3" x14ac:dyDescent="0.25">
      <c r="A2180">
        <v>13.301184226590159</v>
      </c>
      <c r="B2180">
        <v>-34.673535640692577</v>
      </c>
      <c r="C2180">
        <v>-21.848267597657784</v>
      </c>
    </row>
    <row r="2181" spans="1:3" x14ac:dyDescent="0.25">
      <c r="A2181">
        <v>13.307288487364181</v>
      </c>
      <c r="B2181">
        <v>-34.674022199783714</v>
      </c>
      <c r="C2181">
        <v>-21.856488179103522</v>
      </c>
    </row>
    <row r="2182" spans="1:3" x14ac:dyDescent="0.25">
      <c r="A2182">
        <v>13.313392748138201</v>
      </c>
      <c r="B2182">
        <v>-34.674439442790181</v>
      </c>
      <c r="C2182">
        <v>-21.865478044778541</v>
      </c>
    </row>
    <row r="2183" spans="1:3" x14ac:dyDescent="0.25">
      <c r="A2183">
        <v>13.31949700891222</v>
      </c>
      <c r="B2183">
        <v>-34.674926314855284</v>
      </c>
      <c r="C2183">
        <v>-21.873432894177387</v>
      </c>
    </row>
    <row r="2184" spans="1:3" x14ac:dyDescent="0.25">
      <c r="A2184">
        <v>13.32560126968624</v>
      </c>
      <c r="B2184">
        <v>-34.675442322130159</v>
      </c>
      <c r="C2184">
        <v>-21.881656476790084</v>
      </c>
    </row>
    <row r="2185" spans="1:3" x14ac:dyDescent="0.25">
      <c r="A2185">
        <v>13.331705530460262</v>
      </c>
      <c r="B2185">
        <v>-34.676052755891874</v>
      </c>
      <c r="C2185">
        <v>-21.888923454316839</v>
      </c>
    </row>
    <row r="2186" spans="1:3" x14ac:dyDescent="0.25">
      <c r="A2186">
        <v>13.337809791234282</v>
      </c>
      <c r="B2186">
        <v>-34.676720516451731</v>
      </c>
      <c r="C2186">
        <v>-21.897578662738074</v>
      </c>
    </row>
    <row r="2187" spans="1:3" x14ac:dyDescent="0.25">
      <c r="A2187">
        <v>13.343914052008301</v>
      </c>
      <c r="B2187">
        <v>-34.677183073311866</v>
      </c>
      <c r="C2187">
        <v>-21.905918255715576</v>
      </c>
    </row>
    <row r="2188" spans="1:3" x14ac:dyDescent="0.25">
      <c r="A2188">
        <v>13.350018312782321</v>
      </c>
      <c r="B2188">
        <v>-34.677482415696758</v>
      </c>
      <c r="C2188">
        <v>-21.915097799237252</v>
      </c>
    </row>
    <row r="2189" spans="1:3" x14ac:dyDescent="0.25">
      <c r="A2189">
        <v>13.356122573556343</v>
      </c>
      <c r="B2189">
        <v>-34.678269149904636</v>
      </c>
      <c r="C2189">
        <v>-21.922451884453228</v>
      </c>
    </row>
    <row r="2190" spans="1:3" x14ac:dyDescent="0.25">
      <c r="A2190">
        <v>13.362226834330363</v>
      </c>
      <c r="B2190">
        <v>-34.678758755039865</v>
      </c>
      <c r="C2190">
        <v>-21.933085574388688</v>
      </c>
    </row>
    <row r="2191" spans="1:3" x14ac:dyDescent="0.25">
      <c r="A2191">
        <v>13.368331095104383</v>
      </c>
      <c r="B2191">
        <v>-34.679464384320262</v>
      </c>
      <c r="C2191">
        <v>-21.940778162843451</v>
      </c>
    </row>
    <row r="2192" spans="1:3" x14ac:dyDescent="0.25">
      <c r="A2192">
        <v>13.374435355878402</v>
      </c>
      <c r="B2192">
        <v>-34.679979384298392</v>
      </c>
      <c r="C2192">
        <v>-21.94970620349228</v>
      </c>
    </row>
    <row r="2193" spans="1:3" x14ac:dyDescent="0.25">
      <c r="A2193">
        <v>13.380539616652424</v>
      </c>
      <c r="B2193">
        <v>-34.680560302959869</v>
      </c>
      <c r="C2193">
        <v>-21.958602137979685</v>
      </c>
    </row>
    <row r="2194" spans="1:3" x14ac:dyDescent="0.25">
      <c r="A2194">
        <v>13.386643877426444</v>
      </c>
      <c r="B2194">
        <v>-34.680949209962073</v>
      </c>
      <c r="C2194">
        <v>-21.966382104194032</v>
      </c>
    </row>
    <row r="2195" spans="1:3" x14ac:dyDescent="0.25">
      <c r="A2195">
        <v>13.392748138200464</v>
      </c>
      <c r="B2195">
        <v>-34.681331189430161</v>
      </c>
      <c r="C2195">
        <v>-21.974470659864679</v>
      </c>
    </row>
    <row r="2196" spans="1:3" x14ac:dyDescent="0.25">
      <c r="A2196">
        <v>13.398852398974483</v>
      </c>
      <c r="B2196">
        <v>-34.681990854062377</v>
      </c>
      <c r="C2196">
        <v>-21.983854876287996</v>
      </c>
    </row>
    <row r="2197" spans="1:3" x14ac:dyDescent="0.25">
      <c r="A2197">
        <v>13.404956659748505</v>
      </c>
      <c r="B2197">
        <v>-34.682342772232928</v>
      </c>
      <c r="C2197">
        <v>-21.991766026483234</v>
      </c>
    </row>
    <row r="2198" spans="1:3" x14ac:dyDescent="0.25">
      <c r="A2198">
        <v>13.411060920522525</v>
      </c>
      <c r="B2198">
        <v>-34.682881939694468</v>
      </c>
      <c r="C2198">
        <v>-22.000686488891454</v>
      </c>
    </row>
    <row r="2199" spans="1:3" x14ac:dyDescent="0.25">
      <c r="A2199">
        <v>13.417165181296545</v>
      </c>
      <c r="B2199">
        <v>-34.683312947914416</v>
      </c>
      <c r="C2199">
        <v>-22.008939821105663</v>
      </c>
    </row>
    <row r="2200" spans="1:3" x14ac:dyDescent="0.25">
      <c r="A2200">
        <v>13.423269442070564</v>
      </c>
      <c r="B2200">
        <v>-34.683709072476816</v>
      </c>
      <c r="C2200">
        <v>-22.017166878765924</v>
      </c>
    </row>
    <row r="2201" spans="1:3" x14ac:dyDescent="0.25">
      <c r="A2201">
        <v>13.429373702844586</v>
      </c>
      <c r="B2201">
        <v>-34.684141374135393</v>
      </c>
      <c r="C2201">
        <v>-22.026349234770723</v>
      </c>
    </row>
    <row r="2202" spans="1:3" x14ac:dyDescent="0.25">
      <c r="A2202">
        <v>13.435477963618606</v>
      </c>
      <c r="B2202">
        <v>-34.684752031315568</v>
      </c>
      <c r="C2202">
        <v>-22.034824901289856</v>
      </c>
    </row>
    <row r="2203" spans="1:3" x14ac:dyDescent="0.25">
      <c r="A2203">
        <v>13.441582224392626</v>
      </c>
      <c r="B2203">
        <v>-34.685260979561122</v>
      </c>
      <c r="C2203">
        <v>-22.043072980885707</v>
      </c>
    </row>
    <row r="2204" spans="1:3" x14ac:dyDescent="0.25">
      <c r="A2204">
        <v>13.447686485166646</v>
      </c>
      <c r="B2204">
        <v>-34.685741672209211</v>
      </c>
      <c r="C2204">
        <v>-22.051600623720695</v>
      </c>
    </row>
    <row r="2205" spans="1:3" x14ac:dyDescent="0.25">
      <c r="A2205">
        <v>13.453790745940667</v>
      </c>
      <c r="B2205">
        <v>-34.686277198117004</v>
      </c>
      <c r="C2205">
        <v>-22.059848749336037</v>
      </c>
    </row>
    <row r="2206" spans="1:3" x14ac:dyDescent="0.25">
      <c r="A2206">
        <v>13.459895006714687</v>
      </c>
      <c r="B2206">
        <v>-34.686860040218463</v>
      </c>
      <c r="C2206">
        <v>-22.067718347739532</v>
      </c>
    </row>
    <row r="2207" spans="1:3" x14ac:dyDescent="0.25">
      <c r="A2207">
        <v>13.465999267488707</v>
      </c>
      <c r="B2207">
        <v>-34.687228900215615</v>
      </c>
      <c r="C2207">
        <v>-22.075718718486563</v>
      </c>
    </row>
    <row r="2208" spans="1:3" x14ac:dyDescent="0.25">
      <c r="A2208">
        <v>13.472103528262727</v>
      </c>
      <c r="B2208">
        <v>-34.687703053417827</v>
      </c>
      <c r="C2208">
        <v>-22.084795285540832</v>
      </c>
    </row>
    <row r="2209" spans="1:3" x14ac:dyDescent="0.25">
      <c r="A2209">
        <v>13.478207789036748</v>
      </c>
      <c r="B2209">
        <v>-34.688157775631119</v>
      </c>
      <c r="C2209">
        <v>-22.09245965680411</v>
      </c>
    </row>
    <row r="2210" spans="1:3" x14ac:dyDescent="0.25">
      <c r="A2210">
        <v>13.484312049810768</v>
      </c>
      <c r="B2210">
        <v>-34.688638889502613</v>
      </c>
      <c r="C2210">
        <v>-22.100829184904594</v>
      </c>
    </row>
    <row r="2211" spans="1:3" x14ac:dyDescent="0.25">
      <c r="A2211">
        <v>13.490416310584788</v>
      </c>
      <c r="B2211">
        <v>-34.689186652924136</v>
      </c>
      <c r="C2211">
        <v>-22.109227621007669</v>
      </c>
    </row>
    <row r="2212" spans="1:3" x14ac:dyDescent="0.25">
      <c r="A2212">
        <v>13.496520571358808</v>
      </c>
      <c r="B2212">
        <v>-34.689780652146553</v>
      </c>
      <c r="C2212">
        <v>-22.117876286930588</v>
      </c>
    </row>
    <row r="2213" spans="1:3" x14ac:dyDescent="0.25">
      <c r="A2213">
        <v>13.502624832132829</v>
      </c>
      <c r="B2213">
        <v>-34.690226637188189</v>
      </c>
      <c r="C2213">
        <v>-22.126596900081445</v>
      </c>
    </row>
    <row r="2214" spans="1:3" x14ac:dyDescent="0.25">
      <c r="A2214">
        <v>13.508729092906849</v>
      </c>
      <c r="B2214">
        <v>-34.690745381176484</v>
      </c>
      <c r="C2214">
        <v>-22.135452454303501</v>
      </c>
    </row>
    <row r="2215" spans="1:3" x14ac:dyDescent="0.25">
      <c r="A2215">
        <v>13.514833353680869</v>
      </c>
      <c r="B2215">
        <v>-34.691269106291003</v>
      </c>
      <c r="C2215">
        <v>-22.143422225631799</v>
      </c>
    </row>
    <row r="2216" spans="1:3" x14ac:dyDescent="0.25">
      <c r="A2216">
        <v>13.520937614454889</v>
      </c>
      <c r="B2216">
        <v>-34.691689612811842</v>
      </c>
      <c r="C2216">
        <v>-22.15225178534202</v>
      </c>
    </row>
    <row r="2217" spans="1:3" x14ac:dyDescent="0.25">
      <c r="A2217">
        <v>13.52704187522891</v>
      </c>
      <c r="B2217">
        <v>-34.692091290008086</v>
      </c>
      <c r="C2217">
        <v>-22.160793853777484</v>
      </c>
    </row>
    <row r="2218" spans="1:3" x14ac:dyDescent="0.25">
      <c r="A2218">
        <v>13.53314613600293</v>
      </c>
      <c r="B2218">
        <v>-34.692701880333836</v>
      </c>
      <c r="C2218">
        <v>-22.168301366241604</v>
      </c>
    </row>
    <row r="2219" spans="1:3" x14ac:dyDescent="0.25">
      <c r="A2219">
        <v>13.53925039677695</v>
      </c>
      <c r="B2219">
        <v>-34.693239815350012</v>
      </c>
      <c r="C2219">
        <v>-22.175660219275194</v>
      </c>
    </row>
    <row r="2220" spans="1:3" x14ac:dyDescent="0.25">
      <c r="A2220">
        <v>13.54535465755097</v>
      </c>
      <c r="B2220">
        <v>-34.693689771793544</v>
      </c>
      <c r="C2220">
        <v>-22.184003071479697</v>
      </c>
    </row>
    <row r="2221" spans="1:3" x14ac:dyDescent="0.25">
      <c r="A2221">
        <v>13.551458918324991</v>
      </c>
      <c r="B2221">
        <v>-34.6941813486293</v>
      </c>
      <c r="C2221">
        <v>-22.192709476975619</v>
      </c>
    </row>
    <row r="2222" spans="1:3" x14ac:dyDescent="0.25">
      <c r="A2222">
        <v>13.557563179099011</v>
      </c>
      <c r="B2222">
        <v>-34.694636684571087</v>
      </c>
      <c r="C2222">
        <v>-22.200279370500024</v>
      </c>
    </row>
    <row r="2223" spans="1:3" x14ac:dyDescent="0.25">
      <c r="A2223">
        <v>13.563667439873031</v>
      </c>
      <c r="B2223">
        <v>-34.695112111496556</v>
      </c>
      <c r="C2223">
        <v>-22.207933193980619</v>
      </c>
    </row>
    <row r="2224" spans="1:3" x14ac:dyDescent="0.25">
      <c r="A2224">
        <v>13.569771700647051</v>
      </c>
      <c r="B2224">
        <v>-34.695655584614649</v>
      </c>
      <c r="C2224">
        <v>-22.215939550709404</v>
      </c>
    </row>
    <row r="2225" spans="1:3" x14ac:dyDescent="0.25">
      <c r="A2225">
        <v>13.575875961421072</v>
      </c>
      <c r="B2225">
        <v>-34.696176522795369</v>
      </c>
      <c r="C2225">
        <v>-22.224491508736691</v>
      </c>
    </row>
    <row r="2226" spans="1:3" x14ac:dyDescent="0.25">
      <c r="A2226">
        <v>13.581980222195092</v>
      </c>
      <c r="B2226">
        <v>-34.696620617847955</v>
      </c>
      <c r="C2226">
        <v>-22.232487982954773</v>
      </c>
    </row>
    <row r="2227" spans="1:3" x14ac:dyDescent="0.25">
      <c r="A2227">
        <v>13.588084482969112</v>
      </c>
      <c r="B2227">
        <v>-34.697102647076512</v>
      </c>
      <c r="C2227">
        <v>-22.241183174019277</v>
      </c>
    </row>
    <row r="2228" spans="1:3" x14ac:dyDescent="0.25">
      <c r="A2228">
        <v>13.594188743743132</v>
      </c>
      <c r="B2228">
        <v>-34.69764388422383</v>
      </c>
      <c r="C2228">
        <v>-22.249723632992467</v>
      </c>
    </row>
    <row r="2229" spans="1:3" x14ac:dyDescent="0.25">
      <c r="A2229">
        <v>13.600293004517154</v>
      </c>
      <c r="B2229">
        <v>-34.698160487072428</v>
      </c>
      <c r="C2229">
        <v>-22.258250052792391</v>
      </c>
    </row>
    <row r="2230" spans="1:3" x14ac:dyDescent="0.25">
      <c r="A2230">
        <v>13.606397265291173</v>
      </c>
      <c r="B2230">
        <v>-34.698560531670999</v>
      </c>
      <c r="C2230">
        <v>-22.26718616320332</v>
      </c>
    </row>
    <row r="2231" spans="1:3" x14ac:dyDescent="0.25">
      <c r="A2231">
        <v>13.612501526065193</v>
      </c>
      <c r="B2231">
        <v>-34.699086095530106</v>
      </c>
      <c r="C2231">
        <v>-22.275850932339022</v>
      </c>
    </row>
    <row r="2232" spans="1:3" x14ac:dyDescent="0.25">
      <c r="A2232">
        <v>13.618605786839213</v>
      </c>
      <c r="B2232">
        <v>-34.699530515863273</v>
      </c>
      <c r="C2232">
        <v>-22.283856883756499</v>
      </c>
    </row>
    <row r="2233" spans="1:3" x14ac:dyDescent="0.25">
      <c r="A2233">
        <v>13.624710047613235</v>
      </c>
      <c r="B2233">
        <v>-34.699969093870848</v>
      </c>
      <c r="C2233">
        <v>-22.292419081858583</v>
      </c>
    </row>
    <row r="2234" spans="1:3" x14ac:dyDescent="0.25">
      <c r="A2234">
        <v>13.630814308387254</v>
      </c>
      <c r="B2234">
        <v>-34.700457755330127</v>
      </c>
      <c r="C2234">
        <v>-22.300660302726829</v>
      </c>
    </row>
    <row r="2235" spans="1:3" x14ac:dyDescent="0.25">
      <c r="A2235">
        <v>13.636918569161274</v>
      </c>
      <c r="B2235">
        <v>-34.700913396643287</v>
      </c>
      <c r="C2235">
        <v>-22.309358814409585</v>
      </c>
    </row>
    <row r="2236" spans="1:3" x14ac:dyDescent="0.25">
      <c r="A2236">
        <v>13.643022829935294</v>
      </c>
      <c r="B2236">
        <v>-34.701393060358896</v>
      </c>
      <c r="C2236">
        <v>-22.318158200251201</v>
      </c>
    </row>
    <row r="2237" spans="1:3" x14ac:dyDescent="0.25">
      <c r="A2237">
        <v>13.649127090709316</v>
      </c>
      <c r="B2237">
        <v>-34.701965326024663</v>
      </c>
      <c r="C2237">
        <v>-22.326812956505908</v>
      </c>
    </row>
    <row r="2238" spans="1:3" x14ac:dyDescent="0.25">
      <c r="A2238">
        <v>13.655231351483335</v>
      </c>
      <c r="B2238">
        <v>-34.702494140320695</v>
      </c>
      <c r="C2238">
        <v>-22.334855586421288</v>
      </c>
    </row>
    <row r="2239" spans="1:3" x14ac:dyDescent="0.25">
      <c r="A2239">
        <v>13.661335612257355</v>
      </c>
      <c r="B2239">
        <v>-34.702986590649438</v>
      </c>
      <c r="C2239">
        <v>-22.342594888074203</v>
      </c>
    </row>
    <row r="2240" spans="1:3" x14ac:dyDescent="0.25">
      <c r="A2240">
        <v>13.667439873031375</v>
      </c>
      <c r="B2240">
        <v>-34.703474375804724</v>
      </c>
      <c r="C2240">
        <v>-22.350128592457789</v>
      </c>
    </row>
    <row r="2241" spans="1:3" x14ac:dyDescent="0.25">
      <c r="A2241">
        <v>13.673544133805397</v>
      </c>
      <c r="B2241">
        <v>-34.703936716039109</v>
      </c>
      <c r="C2241">
        <v>-22.359263353630851</v>
      </c>
    </row>
    <row r="2242" spans="1:3" x14ac:dyDescent="0.25">
      <c r="A2242">
        <v>13.679648394579417</v>
      </c>
      <c r="B2242">
        <v>-34.704428733894446</v>
      </c>
      <c r="C2242">
        <v>-22.366809617621239</v>
      </c>
    </row>
    <row r="2243" spans="1:3" x14ac:dyDescent="0.25">
      <c r="A2243">
        <v>13.685752655353436</v>
      </c>
      <c r="B2243">
        <v>-34.704875885163858</v>
      </c>
      <c r="C2243">
        <v>-22.375071857088589</v>
      </c>
    </row>
    <row r="2244" spans="1:3" x14ac:dyDescent="0.25">
      <c r="A2244">
        <v>13.691856916127456</v>
      </c>
      <c r="B2244">
        <v>-34.705414042899449</v>
      </c>
      <c r="C2244">
        <v>-22.383289498759122</v>
      </c>
    </row>
    <row r="2245" spans="1:3" x14ac:dyDescent="0.25">
      <c r="A2245">
        <v>13.697961176901478</v>
      </c>
      <c r="B2245">
        <v>-34.705884789917363</v>
      </c>
      <c r="C2245">
        <v>-22.39223154845784</v>
      </c>
    </row>
    <row r="2246" spans="1:3" x14ac:dyDescent="0.25">
      <c r="A2246">
        <v>13.704065437675498</v>
      </c>
      <c r="B2246">
        <v>-34.706316873059521</v>
      </c>
      <c r="C2246">
        <v>-22.400541540129471</v>
      </c>
    </row>
    <row r="2247" spans="1:3" x14ac:dyDescent="0.25">
      <c r="A2247">
        <v>13.710169698449517</v>
      </c>
      <c r="B2247">
        <v>-34.706809545366475</v>
      </c>
      <c r="C2247">
        <v>-22.408911890919885</v>
      </c>
    </row>
    <row r="2248" spans="1:3" x14ac:dyDescent="0.25">
      <c r="A2248">
        <v>13.716273959223537</v>
      </c>
      <c r="B2248">
        <v>-34.707406527875413</v>
      </c>
      <c r="C2248">
        <v>-22.417866162358745</v>
      </c>
    </row>
    <row r="2249" spans="1:3" x14ac:dyDescent="0.25">
      <c r="A2249">
        <v>13.722378219997559</v>
      </c>
      <c r="B2249">
        <v>-34.707956120602262</v>
      </c>
      <c r="C2249">
        <v>-22.426507591590578</v>
      </c>
    </row>
    <row r="2250" spans="1:3" x14ac:dyDescent="0.25">
      <c r="A2250">
        <v>13.728482480771579</v>
      </c>
      <c r="B2250">
        <v>-34.708453102897366</v>
      </c>
      <c r="C2250">
        <v>-22.434720479241346</v>
      </c>
    </row>
    <row r="2251" spans="1:3" x14ac:dyDescent="0.25">
      <c r="A2251">
        <v>13.734586741545598</v>
      </c>
      <c r="B2251">
        <v>-34.708961767978799</v>
      </c>
      <c r="C2251">
        <v>-22.443352045582138</v>
      </c>
    </row>
    <row r="2252" spans="1:3" x14ac:dyDescent="0.25">
      <c r="A2252">
        <v>13.740691002319618</v>
      </c>
      <c r="B2252">
        <v>-34.709530343931412</v>
      </c>
      <c r="C2252">
        <v>-22.451819959244837</v>
      </c>
    </row>
    <row r="2253" spans="1:3" x14ac:dyDescent="0.25">
      <c r="A2253">
        <v>13.74679526309364</v>
      </c>
      <c r="B2253">
        <v>-34.710004896869407</v>
      </c>
      <c r="C2253">
        <v>-22.459482838914834</v>
      </c>
    </row>
    <row r="2254" spans="1:3" x14ac:dyDescent="0.25">
      <c r="A2254">
        <v>13.75289952386766</v>
      </c>
      <c r="B2254">
        <v>-34.710635044279961</v>
      </c>
      <c r="C2254">
        <v>-22.467817529175843</v>
      </c>
    </row>
    <row r="2255" spans="1:3" x14ac:dyDescent="0.25">
      <c r="A2255">
        <v>13.75900378464168</v>
      </c>
      <c r="B2255">
        <v>-34.71110248160538</v>
      </c>
      <c r="C2255">
        <v>-22.476249916272327</v>
      </c>
    </row>
    <row r="2256" spans="1:3" x14ac:dyDescent="0.25">
      <c r="A2256">
        <v>13.765108045415699</v>
      </c>
      <c r="B2256">
        <v>-34.711589770921364</v>
      </c>
      <c r="C2256">
        <v>-22.484505430670463</v>
      </c>
    </row>
    <row r="2257" spans="1:3" x14ac:dyDescent="0.25">
      <c r="A2257">
        <v>13.771212306189721</v>
      </c>
      <c r="B2257">
        <v>-34.712109117849835</v>
      </c>
      <c r="C2257">
        <v>-22.492846160388574</v>
      </c>
    </row>
    <row r="2258" spans="1:3" x14ac:dyDescent="0.25">
      <c r="A2258">
        <v>13.777316566963741</v>
      </c>
      <c r="B2258">
        <v>-34.712544602434924</v>
      </c>
      <c r="C2258">
        <v>-22.501018624318164</v>
      </c>
    </row>
    <row r="2259" spans="1:3" x14ac:dyDescent="0.25">
      <c r="A2259">
        <v>13.783420827737761</v>
      </c>
      <c r="B2259">
        <v>-34.712940891028452</v>
      </c>
      <c r="C2259">
        <v>-22.508627763541359</v>
      </c>
    </row>
    <row r="2260" spans="1:3" x14ac:dyDescent="0.25">
      <c r="A2260">
        <v>13.78952508851178</v>
      </c>
      <c r="B2260">
        <v>-34.713565838734482</v>
      </c>
      <c r="C2260">
        <v>-22.51710869458481</v>
      </c>
    </row>
    <row r="2261" spans="1:3" x14ac:dyDescent="0.25">
      <c r="A2261">
        <v>13.795629349285802</v>
      </c>
      <c r="B2261">
        <v>-34.713901203379848</v>
      </c>
      <c r="C2261">
        <v>-22.525376683677184</v>
      </c>
    </row>
    <row r="2262" spans="1:3" x14ac:dyDescent="0.25">
      <c r="A2262">
        <v>13.801733610059822</v>
      </c>
      <c r="B2262">
        <v>-34.71433310623631</v>
      </c>
      <c r="C2262">
        <v>-22.534383247530304</v>
      </c>
    </row>
    <row r="2263" spans="1:3" x14ac:dyDescent="0.25">
      <c r="A2263">
        <v>13.807837870833842</v>
      </c>
      <c r="B2263">
        <v>-34.714864562768682</v>
      </c>
      <c r="C2263">
        <v>-22.542651431788645</v>
      </c>
    </row>
    <row r="2264" spans="1:3" x14ac:dyDescent="0.25">
      <c r="A2264">
        <v>13.813942131607861</v>
      </c>
      <c r="B2264">
        <v>-34.71540404578591</v>
      </c>
      <c r="C2264">
        <v>-22.550283721716909</v>
      </c>
    </row>
    <row r="2265" spans="1:3" x14ac:dyDescent="0.25">
      <c r="A2265">
        <v>13.820046392381883</v>
      </c>
      <c r="B2265">
        <v>-34.715771010272292</v>
      </c>
      <c r="C2265">
        <v>-22.559604421025139</v>
      </c>
    </row>
    <row r="2266" spans="1:3" x14ac:dyDescent="0.25">
      <c r="A2266">
        <v>13.826150653155903</v>
      </c>
      <c r="B2266">
        <v>-34.716238329218278</v>
      </c>
      <c r="C2266">
        <v>-22.5678201490819</v>
      </c>
    </row>
    <row r="2267" spans="1:3" x14ac:dyDescent="0.25">
      <c r="A2267">
        <v>13.832254913929923</v>
      </c>
      <c r="B2267">
        <v>-34.716610083540061</v>
      </c>
      <c r="C2267">
        <v>-22.575981271802615</v>
      </c>
    </row>
    <row r="2268" spans="1:3" x14ac:dyDescent="0.25">
      <c r="A2268">
        <v>13.838359174703943</v>
      </c>
      <c r="B2268">
        <v>-34.717148405097696</v>
      </c>
      <c r="C2268">
        <v>-22.583956982586205</v>
      </c>
    </row>
    <row r="2269" spans="1:3" x14ac:dyDescent="0.25">
      <c r="A2269">
        <v>13.844463435477964</v>
      </c>
      <c r="B2269">
        <v>-34.717748492329584</v>
      </c>
      <c r="C2269">
        <v>-22.591639247846146</v>
      </c>
    </row>
    <row r="2270" spans="1:3" x14ac:dyDescent="0.25">
      <c r="A2270">
        <v>13.850567696251984</v>
      </c>
      <c r="B2270">
        <v>-34.718273913073361</v>
      </c>
      <c r="C2270">
        <v>-22.600502732762806</v>
      </c>
    </row>
    <row r="2271" spans="1:3" x14ac:dyDescent="0.25">
      <c r="A2271">
        <v>13.856671957026004</v>
      </c>
      <c r="B2271">
        <v>-34.719034697971111</v>
      </c>
      <c r="C2271">
        <v>-22.609162891021942</v>
      </c>
    </row>
    <row r="2272" spans="1:3" x14ac:dyDescent="0.25">
      <c r="A2272">
        <v>13.862776217800024</v>
      </c>
      <c r="B2272">
        <v>-34.71945150528952</v>
      </c>
      <c r="C2272">
        <v>-22.61740256643332</v>
      </c>
    </row>
    <row r="2273" spans="1:3" x14ac:dyDescent="0.25">
      <c r="A2273">
        <v>13.868880478574045</v>
      </c>
      <c r="B2273">
        <v>-34.719833921524653</v>
      </c>
      <c r="C2273">
        <v>-22.624891940548622</v>
      </c>
    </row>
    <row r="2274" spans="1:3" x14ac:dyDescent="0.25">
      <c r="A2274">
        <v>13.874984739348065</v>
      </c>
      <c r="B2274">
        <v>-34.720368690870131</v>
      </c>
      <c r="C2274">
        <v>-22.63281544749405</v>
      </c>
    </row>
    <row r="2275" spans="1:3" x14ac:dyDescent="0.25">
      <c r="A2275">
        <v>13.881089000122085</v>
      </c>
      <c r="B2275">
        <v>-34.720652824731673</v>
      </c>
      <c r="C2275">
        <v>-22.640350339114665</v>
      </c>
    </row>
    <row r="2276" spans="1:3" x14ac:dyDescent="0.25">
      <c r="A2276">
        <v>13.887193260896105</v>
      </c>
      <c r="B2276">
        <v>-34.721270579879615</v>
      </c>
      <c r="C2276">
        <v>-22.64940996805931</v>
      </c>
    </row>
    <row r="2277" spans="1:3" x14ac:dyDescent="0.25">
      <c r="A2277">
        <v>13.893297521670126</v>
      </c>
      <c r="B2277">
        <v>-34.721974711234438</v>
      </c>
      <c r="C2277">
        <v>-22.657383233094325</v>
      </c>
    </row>
    <row r="2278" spans="1:3" x14ac:dyDescent="0.25">
      <c r="A2278">
        <v>13.899401782444146</v>
      </c>
      <c r="B2278">
        <v>-34.722391546134602</v>
      </c>
      <c r="C2278">
        <v>-22.665658423831022</v>
      </c>
    </row>
    <row r="2279" spans="1:3" x14ac:dyDescent="0.25">
      <c r="A2279">
        <v>13.905506043218166</v>
      </c>
      <c r="B2279">
        <v>-34.722893100861249</v>
      </c>
      <c r="C2279">
        <v>-22.673593197652657</v>
      </c>
    </row>
    <row r="2280" spans="1:3" x14ac:dyDescent="0.25">
      <c r="A2280">
        <v>13.911610303992186</v>
      </c>
      <c r="B2280">
        <v>-34.723419128897561</v>
      </c>
      <c r="C2280">
        <v>-22.682076646299532</v>
      </c>
    </row>
    <row r="2281" spans="1:3" x14ac:dyDescent="0.25">
      <c r="A2281">
        <v>13.917714564766207</v>
      </c>
      <c r="B2281">
        <v>-34.723916540659403</v>
      </c>
      <c r="C2281">
        <v>-22.691059370615935</v>
      </c>
    </row>
    <row r="2282" spans="1:3" x14ac:dyDescent="0.25">
      <c r="A2282">
        <v>13.923818825540227</v>
      </c>
      <c r="B2282">
        <v>-34.724331553329698</v>
      </c>
      <c r="C2282">
        <v>-22.69929797604075</v>
      </c>
    </row>
    <row r="2283" spans="1:3" x14ac:dyDescent="0.25">
      <c r="A2283">
        <v>13.929923086314247</v>
      </c>
      <c r="B2283">
        <v>-34.724851820784544</v>
      </c>
      <c r="C2283">
        <v>-22.706972284251247</v>
      </c>
    </row>
    <row r="2284" spans="1:3" x14ac:dyDescent="0.25">
      <c r="A2284">
        <v>13.936027347088267</v>
      </c>
      <c r="B2284">
        <v>-34.725327281384615</v>
      </c>
      <c r="C2284">
        <v>-22.715575351972429</v>
      </c>
    </row>
    <row r="2285" spans="1:3" x14ac:dyDescent="0.25">
      <c r="A2285">
        <v>13.942131607862288</v>
      </c>
      <c r="B2285">
        <v>-34.725873600581558</v>
      </c>
      <c r="C2285">
        <v>-22.723626375274414</v>
      </c>
    </row>
    <row r="2286" spans="1:3" x14ac:dyDescent="0.25">
      <c r="A2286">
        <v>13.948235868636308</v>
      </c>
      <c r="B2286">
        <v>-34.726277898888839</v>
      </c>
      <c r="C2286">
        <v>-22.732035698275801</v>
      </c>
    </row>
    <row r="2287" spans="1:3" x14ac:dyDescent="0.25">
      <c r="A2287">
        <v>13.954340129410328</v>
      </c>
      <c r="B2287">
        <v>-34.726682393728019</v>
      </c>
      <c r="C2287">
        <v>-22.74019030339301</v>
      </c>
    </row>
    <row r="2288" spans="1:3" x14ac:dyDescent="0.25">
      <c r="A2288">
        <v>13.960444390184348</v>
      </c>
      <c r="B2288">
        <v>-34.727187405860903</v>
      </c>
      <c r="C2288">
        <v>-22.748821451440111</v>
      </c>
    </row>
    <row r="2289" spans="1:3" x14ac:dyDescent="0.25">
      <c r="A2289">
        <v>13.966548650958369</v>
      </c>
      <c r="B2289">
        <v>-34.727760490337815</v>
      </c>
      <c r="C2289">
        <v>-22.75647696948382</v>
      </c>
    </row>
    <row r="2290" spans="1:3" x14ac:dyDescent="0.25">
      <c r="A2290">
        <v>13.972652911732389</v>
      </c>
      <c r="B2290">
        <v>-34.728328913593856</v>
      </c>
      <c r="C2290">
        <v>-22.765284791154492</v>
      </c>
    </row>
    <row r="2291" spans="1:3" x14ac:dyDescent="0.25">
      <c r="A2291">
        <v>13.978757172506409</v>
      </c>
      <c r="B2291">
        <v>-34.728855349964689</v>
      </c>
      <c r="C2291">
        <v>-22.7740507212613</v>
      </c>
    </row>
    <row r="2292" spans="1:3" x14ac:dyDescent="0.25">
      <c r="A2292">
        <v>13.984861433280429</v>
      </c>
      <c r="B2292">
        <v>-34.729286691990723</v>
      </c>
      <c r="C2292">
        <v>-22.782154125974138</v>
      </c>
    </row>
    <row r="2293" spans="1:3" x14ac:dyDescent="0.25">
      <c r="A2293">
        <v>13.99096569405445</v>
      </c>
      <c r="B2293">
        <v>-34.729706321062856</v>
      </c>
      <c r="C2293">
        <v>-22.789878669399886</v>
      </c>
    </row>
    <row r="2294" spans="1:3" x14ac:dyDescent="0.25">
      <c r="A2294">
        <v>13.99706995482847</v>
      </c>
      <c r="B2294">
        <v>-34.730395254594036</v>
      </c>
      <c r="C2294">
        <v>-22.798038981747183</v>
      </c>
    </row>
    <row r="2295" spans="1:3" x14ac:dyDescent="0.25">
      <c r="A2295">
        <v>14.00317421560249</v>
      </c>
      <c r="B2295">
        <v>-34.730838284210925</v>
      </c>
      <c r="C2295">
        <v>-22.806749768891716</v>
      </c>
    </row>
    <row r="2296" spans="1:3" x14ac:dyDescent="0.25">
      <c r="A2296">
        <v>14.00927847637651</v>
      </c>
      <c r="B2296">
        <v>-34.731420470605769</v>
      </c>
      <c r="C2296">
        <v>-22.814472048299493</v>
      </c>
    </row>
    <row r="2297" spans="1:3" x14ac:dyDescent="0.25">
      <c r="A2297">
        <v>14.015382737150532</v>
      </c>
      <c r="B2297">
        <v>-34.732010511196627</v>
      </c>
      <c r="C2297">
        <v>-22.822994496230834</v>
      </c>
    </row>
    <row r="2298" spans="1:3" x14ac:dyDescent="0.25">
      <c r="A2298">
        <v>14.021486997924551</v>
      </c>
      <c r="B2298">
        <v>-34.732496867184622</v>
      </c>
      <c r="C2298">
        <v>-22.830540335553707</v>
      </c>
    </row>
    <row r="2299" spans="1:3" x14ac:dyDescent="0.25">
      <c r="A2299">
        <v>14.027591258698571</v>
      </c>
      <c r="B2299">
        <v>-34.733170964091073</v>
      </c>
      <c r="C2299">
        <v>-22.83889373077869</v>
      </c>
    </row>
    <row r="2300" spans="1:3" x14ac:dyDescent="0.25">
      <c r="A2300">
        <v>14.033695519472591</v>
      </c>
      <c r="B2300">
        <v>-34.733793590902209</v>
      </c>
      <c r="C2300">
        <v>-22.847160544641525</v>
      </c>
    </row>
    <row r="2301" spans="1:3" x14ac:dyDescent="0.25">
      <c r="A2301">
        <v>14.039799780246613</v>
      </c>
      <c r="B2301">
        <v>-34.734163746388084</v>
      </c>
      <c r="C2301">
        <v>-22.855567202775742</v>
      </c>
    </row>
    <row r="2302" spans="1:3" x14ac:dyDescent="0.25">
      <c r="A2302">
        <v>14.045904041020632</v>
      </c>
      <c r="B2302">
        <v>-34.734630767153234</v>
      </c>
      <c r="C2302">
        <v>-22.862704745784072</v>
      </c>
    </row>
    <row r="2303" spans="1:3" x14ac:dyDescent="0.25">
      <c r="A2303">
        <v>14.052008301794652</v>
      </c>
      <c r="B2303">
        <v>-34.735236619645761</v>
      </c>
      <c r="C2303">
        <v>-22.87054353203472</v>
      </c>
    </row>
    <row r="2304" spans="1:3" x14ac:dyDescent="0.25">
      <c r="A2304">
        <v>14.058112562568672</v>
      </c>
      <c r="B2304">
        <v>-34.735697301596758</v>
      </c>
      <c r="C2304">
        <v>-22.879448216846932</v>
      </c>
    </row>
    <row r="2305" spans="1:3" x14ac:dyDescent="0.25">
      <c r="A2305">
        <v>14.064216823342694</v>
      </c>
      <c r="B2305">
        <v>-34.736177397443456</v>
      </c>
      <c r="C2305">
        <v>-22.887483236103087</v>
      </c>
    </row>
    <row r="2306" spans="1:3" x14ac:dyDescent="0.25">
      <c r="A2306">
        <v>14.070321084116713</v>
      </c>
      <c r="B2306">
        <v>-34.73650981683236</v>
      </c>
      <c r="C2306">
        <v>-22.896010154636269</v>
      </c>
    </row>
    <row r="2307" spans="1:3" x14ac:dyDescent="0.25">
      <c r="A2307">
        <v>14.076425344890733</v>
      </c>
      <c r="B2307">
        <v>-34.737018493793428</v>
      </c>
      <c r="C2307">
        <v>-22.903000055680771</v>
      </c>
    </row>
    <row r="2308" spans="1:3" x14ac:dyDescent="0.25">
      <c r="A2308">
        <v>14.082529605664753</v>
      </c>
      <c r="B2308">
        <v>-34.737517513836295</v>
      </c>
      <c r="C2308">
        <v>-22.911039116742174</v>
      </c>
    </row>
    <row r="2309" spans="1:3" x14ac:dyDescent="0.25">
      <c r="A2309">
        <v>14.088633866438775</v>
      </c>
      <c r="B2309">
        <v>-34.738046171441638</v>
      </c>
      <c r="C2309">
        <v>-22.919510574371813</v>
      </c>
    </row>
    <row r="2310" spans="1:3" x14ac:dyDescent="0.25">
      <c r="A2310">
        <v>14.094738127212795</v>
      </c>
      <c r="B2310">
        <v>-34.738436863019558</v>
      </c>
      <c r="C2310">
        <v>-22.927258158656763</v>
      </c>
    </row>
    <row r="2311" spans="1:3" x14ac:dyDescent="0.25">
      <c r="A2311">
        <v>14.100842387986814</v>
      </c>
      <c r="B2311">
        <v>-34.738926121739638</v>
      </c>
      <c r="C2311">
        <v>-22.935817793114431</v>
      </c>
    </row>
    <row r="2312" spans="1:3" x14ac:dyDescent="0.25">
      <c r="A2312">
        <v>14.106946648760834</v>
      </c>
      <c r="B2312">
        <v>-34.739220338986641</v>
      </c>
      <c r="C2312">
        <v>-22.944398546151653</v>
      </c>
    </row>
    <row r="2313" spans="1:3" x14ac:dyDescent="0.25">
      <c r="A2313">
        <v>14.113050909534856</v>
      </c>
      <c r="B2313">
        <v>-34.739760935395708</v>
      </c>
      <c r="C2313">
        <v>-22.952863126442232</v>
      </c>
    </row>
    <row r="2314" spans="1:3" x14ac:dyDescent="0.25">
      <c r="A2314">
        <v>14.119155170308876</v>
      </c>
      <c r="B2314">
        <v>-34.74032316528502</v>
      </c>
      <c r="C2314">
        <v>-22.96061893904924</v>
      </c>
    </row>
    <row r="2315" spans="1:3" x14ac:dyDescent="0.25">
      <c r="A2315">
        <v>14.125259431082895</v>
      </c>
      <c r="B2315">
        <v>-34.740867314405165</v>
      </c>
      <c r="C2315">
        <v>-22.969052077424013</v>
      </c>
    </row>
    <row r="2316" spans="1:3" x14ac:dyDescent="0.25">
      <c r="A2316">
        <v>14.131363691856915</v>
      </c>
      <c r="B2316">
        <v>-34.741286531839251</v>
      </c>
      <c r="C2316">
        <v>-22.976374165591061</v>
      </c>
    </row>
    <row r="2317" spans="1:3" x14ac:dyDescent="0.25">
      <c r="A2317">
        <v>14.137467952630937</v>
      </c>
      <c r="B2317">
        <v>-34.741964520641773</v>
      </c>
      <c r="C2317">
        <v>-22.985134164273358</v>
      </c>
    </row>
    <row r="2318" spans="1:3" x14ac:dyDescent="0.25">
      <c r="A2318">
        <v>14.143572213404957</v>
      </c>
      <c r="B2318">
        <v>-34.742403845225063</v>
      </c>
      <c r="C2318">
        <v>-22.993340611886811</v>
      </c>
    </row>
    <row r="2319" spans="1:3" x14ac:dyDescent="0.25">
      <c r="A2319">
        <v>14.149676474178976</v>
      </c>
      <c r="B2319">
        <v>-34.742808608932556</v>
      </c>
      <c r="C2319">
        <v>-23.00155913162634</v>
      </c>
    </row>
    <row r="2320" spans="1:3" x14ac:dyDescent="0.25">
      <c r="A2320">
        <v>14.155780734952996</v>
      </c>
      <c r="B2320">
        <v>-34.743312236208894</v>
      </c>
      <c r="C2320">
        <v>-23.010345089313798</v>
      </c>
    </row>
    <row r="2321" spans="1:3" x14ac:dyDescent="0.25">
      <c r="A2321">
        <v>14.161884995727018</v>
      </c>
      <c r="B2321">
        <v>-34.743870160387019</v>
      </c>
      <c r="C2321">
        <v>-23.01904914781738</v>
      </c>
    </row>
    <row r="2322" spans="1:3" x14ac:dyDescent="0.25">
      <c r="A2322">
        <v>14.167989256501038</v>
      </c>
      <c r="B2322">
        <v>-34.744449581625929</v>
      </c>
      <c r="C2322">
        <v>-23.026120539738194</v>
      </c>
    </row>
    <row r="2323" spans="1:3" x14ac:dyDescent="0.25">
      <c r="A2323">
        <v>14.174093517275058</v>
      </c>
      <c r="B2323">
        <v>-34.744715176832287</v>
      </c>
      <c r="C2323">
        <v>-23.030029109951119</v>
      </c>
    </row>
    <row r="2324" spans="1:3" x14ac:dyDescent="0.25">
      <c r="A2324">
        <v>14.180197778049077</v>
      </c>
      <c r="B2324">
        <v>-34.745390711999384</v>
      </c>
      <c r="C2324">
        <v>-23.035464872017325</v>
      </c>
    </row>
    <row r="2325" spans="1:3" x14ac:dyDescent="0.25">
      <c r="A2325">
        <v>14.186302038823099</v>
      </c>
      <c r="B2325">
        <v>-34.745738316638779</v>
      </c>
      <c r="C2325">
        <v>-23.044239299754686</v>
      </c>
    </row>
    <row r="2326" spans="1:3" x14ac:dyDescent="0.25">
      <c r="A2326">
        <v>14.192406299597119</v>
      </c>
      <c r="B2326">
        <v>-34.746072431651662</v>
      </c>
      <c r="C2326">
        <v>-23.053646903203585</v>
      </c>
    </row>
    <row r="2327" spans="1:3" x14ac:dyDescent="0.25">
      <c r="A2327">
        <v>14.198510560371139</v>
      </c>
      <c r="B2327">
        <v>-34.7465822459477</v>
      </c>
      <c r="C2327">
        <v>-23.062211360624925</v>
      </c>
    </row>
    <row r="2328" spans="1:3" x14ac:dyDescent="0.25">
      <c r="A2328">
        <v>14.204614821145158</v>
      </c>
      <c r="B2328">
        <v>-34.747081392425692</v>
      </c>
      <c r="C2328">
        <v>-23.068253702572949</v>
      </c>
    </row>
    <row r="2329" spans="1:3" x14ac:dyDescent="0.25">
      <c r="A2329">
        <v>14.21071908191918</v>
      </c>
      <c r="B2329">
        <v>-34.747545359177614</v>
      </c>
      <c r="C2329">
        <v>-23.073504294537852</v>
      </c>
    </row>
    <row r="2330" spans="1:3" x14ac:dyDescent="0.25">
      <c r="A2330">
        <v>14.2168233426932</v>
      </c>
      <c r="B2330">
        <v>-34.748090694726095</v>
      </c>
      <c r="C2330">
        <v>-23.08117049086464</v>
      </c>
    </row>
    <row r="2331" spans="1:3" x14ac:dyDescent="0.25">
      <c r="A2331">
        <v>14.22292760346722</v>
      </c>
      <c r="B2331">
        <v>-34.748479074842258</v>
      </c>
      <c r="C2331">
        <v>-23.089368792809349</v>
      </c>
    </row>
    <row r="2332" spans="1:3" x14ac:dyDescent="0.25">
      <c r="A2332">
        <v>14.229031864241239</v>
      </c>
      <c r="B2332">
        <v>-34.749003556679419</v>
      </c>
      <c r="C2332">
        <v>-23.096800426089317</v>
      </c>
    </row>
    <row r="2333" spans="1:3" x14ac:dyDescent="0.25">
      <c r="A2333">
        <v>14.235136125015261</v>
      </c>
      <c r="B2333">
        <v>-34.749560755970066</v>
      </c>
      <c r="C2333">
        <v>-23.103952709593489</v>
      </c>
    </row>
    <row r="2334" spans="1:3" x14ac:dyDescent="0.25">
      <c r="A2334">
        <v>14.241240385789281</v>
      </c>
      <c r="B2334">
        <v>-34.750154995671487</v>
      </c>
      <c r="C2334">
        <v>-23.112180948271316</v>
      </c>
    </row>
    <row r="2335" spans="1:3" x14ac:dyDescent="0.25">
      <c r="A2335">
        <v>14.247344646563301</v>
      </c>
      <c r="B2335">
        <v>-34.750815440578371</v>
      </c>
      <c r="C2335">
        <v>-23.120269468205258</v>
      </c>
    </row>
    <row r="2336" spans="1:3" x14ac:dyDescent="0.25">
      <c r="A2336">
        <v>14.253448907337321</v>
      </c>
      <c r="B2336">
        <v>-34.751324769117396</v>
      </c>
      <c r="C2336">
        <v>-23.128264213549837</v>
      </c>
    </row>
    <row r="2337" spans="1:3" x14ac:dyDescent="0.25">
      <c r="A2337">
        <v>14.259553168111342</v>
      </c>
      <c r="B2337">
        <v>-34.751808753323495</v>
      </c>
      <c r="C2337">
        <v>-23.135910199926027</v>
      </c>
    </row>
    <row r="2338" spans="1:3" x14ac:dyDescent="0.25">
      <c r="A2338">
        <v>14.265657428885362</v>
      </c>
      <c r="B2338">
        <v>-34.752331534376907</v>
      </c>
      <c r="C2338">
        <v>-23.143914219577319</v>
      </c>
    </row>
    <row r="2339" spans="1:3" x14ac:dyDescent="0.25">
      <c r="A2339">
        <v>14.271761689659382</v>
      </c>
      <c r="B2339">
        <v>-34.752959331890061</v>
      </c>
      <c r="C2339">
        <v>-23.152699945197917</v>
      </c>
    </row>
    <row r="2340" spans="1:3" x14ac:dyDescent="0.25">
      <c r="A2340">
        <v>14.277865950433402</v>
      </c>
      <c r="B2340">
        <v>-34.753466387783561</v>
      </c>
      <c r="C2340">
        <v>-23.160765877707927</v>
      </c>
    </row>
    <row r="2341" spans="1:3" x14ac:dyDescent="0.25">
      <c r="A2341">
        <v>14.283970211207423</v>
      </c>
      <c r="B2341">
        <v>-34.754098489632767</v>
      </c>
      <c r="C2341">
        <v>-23.169571477839376</v>
      </c>
    </row>
    <row r="2342" spans="1:3" x14ac:dyDescent="0.25">
      <c r="A2342">
        <v>14.290074471981443</v>
      </c>
      <c r="B2342">
        <v>-34.754663888654676</v>
      </c>
      <c r="C2342">
        <v>-23.177861271686858</v>
      </c>
    </row>
    <row r="2343" spans="1:3" x14ac:dyDescent="0.25">
      <c r="A2343">
        <v>14.296178732755463</v>
      </c>
      <c r="B2343">
        <v>-34.75524647250726</v>
      </c>
      <c r="C2343">
        <v>-23.185764445165649</v>
      </c>
    </row>
    <row r="2344" spans="1:3" x14ac:dyDescent="0.25">
      <c r="A2344">
        <v>14.302282993529483</v>
      </c>
      <c r="B2344">
        <v>-34.755731807652666</v>
      </c>
      <c r="C2344">
        <v>-23.193589144427378</v>
      </c>
    </row>
    <row r="2345" spans="1:3" x14ac:dyDescent="0.25">
      <c r="A2345">
        <v>14.308387254303504</v>
      </c>
      <c r="B2345">
        <v>-34.756161068012553</v>
      </c>
      <c r="C2345">
        <v>-23.201984161923917</v>
      </c>
    </row>
    <row r="2346" spans="1:3" x14ac:dyDescent="0.25">
      <c r="A2346">
        <v>14.314491515077524</v>
      </c>
      <c r="B2346">
        <v>-34.756669216886486</v>
      </c>
      <c r="C2346">
        <v>-23.20984186820229</v>
      </c>
    </row>
    <row r="2347" spans="1:3" x14ac:dyDescent="0.25">
      <c r="A2347">
        <v>14.320595775851544</v>
      </c>
      <c r="B2347">
        <v>-34.757196042740688</v>
      </c>
      <c r="C2347">
        <v>-23.21815945714803</v>
      </c>
    </row>
    <row r="2348" spans="1:3" x14ac:dyDescent="0.25">
      <c r="A2348">
        <v>14.326700036625564</v>
      </c>
      <c r="B2348">
        <v>-34.757765414772557</v>
      </c>
      <c r="C2348">
        <v>-23.226260353819917</v>
      </c>
    </row>
    <row r="2349" spans="1:3" x14ac:dyDescent="0.25">
      <c r="A2349">
        <v>14.332804297399585</v>
      </c>
      <c r="B2349">
        <v>-34.758329651521471</v>
      </c>
      <c r="C2349">
        <v>-23.234209036810931</v>
      </c>
    </row>
    <row r="2350" spans="1:3" x14ac:dyDescent="0.25">
      <c r="A2350">
        <v>14.338908558173605</v>
      </c>
      <c r="B2350">
        <v>-34.758825008419414</v>
      </c>
      <c r="C2350">
        <v>-23.242550118500628</v>
      </c>
    </row>
    <row r="2351" spans="1:3" x14ac:dyDescent="0.25">
      <c r="A2351">
        <v>14.345012818947625</v>
      </c>
      <c r="B2351">
        <v>-34.759294367119196</v>
      </c>
      <c r="C2351">
        <v>-23.250537762461349</v>
      </c>
    </row>
    <row r="2352" spans="1:3" x14ac:dyDescent="0.25">
      <c r="A2352">
        <v>14.351117079721645</v>
      </c>
      <c r="B2352">
        <v>-34.759767016913337</v>
      </c>
      <c r="C2352">
        <v>-23.258622673392441</v>
      </c>
    </row>
    <row r="2353" spans="1:3" x14ac:dyDescent="0.25">
      <c r="A2353">
        <v>14.357221340495666</v>
      </c>
      <c r="B2353">
        <v>-34.760227032401403</v>
      </c>
      <c r="C2353">
        <v>-23.26656697445479</v>
      </c>
    </row>
    <row r="2354" spans="1:3" x14ac:dyDescent="0.25">
      <c r="A2354">
        <v>14.363325601269686</v>
      </c>
      <c r="B2354">
        <v>-34.760723838162953</v>
      </c>
      <c r="C2354">
        <v>-23.274413320337043</v>
      </c>
    </row>
    <row r="2355" spans="1:3" x14ac:dyDescent="0.25">
      <c r="A2355">
        <v>14.369429862043706</v>
      </c>
      <c r="B2355">
        <v>-34.761252562503358</v>
      </c>
      <c r="C2355">
        <v>-23.282490859182605</v>
      </c>
    </row>
    <row r="2356" spans="1:3" x14ac:dyDescent="0.25">
      <c r="A2356">
        <v>14.375534122817726</v>
      </c>
      <c r="B2356">
        <v>-34.76170551522771</v>
      </c>
      <c r="C2356">
        <v>-23.290553552729879</v>
      </c>
    </row>
    <row r="2357" spans="1:3" x14ac:dyDescent="0.25">
      <c r="A2357">
        <v>14.381638383591747</v>
      </c>
      <c r="B2357">
        <v>-34.762228786443984</v>
      </c>
      <c r="C2357">
        <v>-23.29881752488901</v>
      </c>
    </row>
    <row r="2358" spans="1:3" x14ac:dyDescent="0.25">
      <c r="A2358">
        <v>14.387742644365767</v>
      </c>
      <c r="B2358">
        <v>-34.762714513972895</v>
      </c>
      <c r="C2358">
        <v>-23.306515436553266</v>
      </c>
    </row>
    <row r="2359" spans="1:3" x14ac:dyDescent="0.25">
      <c r="A2359">
        <v>14.393846905139787</v>
      </c>
      <c r="B2359">
        <v>-34.7631968809619</v>
      </c>
      <c r="C2359">
        <v>-23.314711954472973</v>
      </c>
    </row>
    <row r="2360" spans="1:3" x14ac:dyDescent="0.25">
      <c r="A2360">
        <v>14.399951165913807</v>
      </c>
      <c r="B2360">
        <v>-34.763705467576528</v>
      </c>
      <c r="C2360">
        <v>-23.322705879665694</v>
      </c>
    </row>
    <row r="2361" spans="1:3" x14ac:dyDescent="0.25">
      <c r="A2361">
        <v>14.406055426687828</v>
      </c>
      <c r="B2361">
        <v>-34.764217251368422</v>
      </c>
      <c r="C2361">
        <v>-23.330661242537122</v>
      </c>
    </row>
    <row r="2362" spans="1:3" x14ac:dyDescent="0.25">
      <c r="A2362">
        <v>14.412159687461848</v>
      </c>
      <c r="B2362">
        <v>-34.764720133835006</v>
      </c>
      <c r="C2362">
        <v>-23.33863138108142</v>
      </c>
    </row>
    <row r="2363" spans="1:3" x14ac:dyDescent="0.25">
      <c r="A2363">
        <v>14.418263948235868</v>
      </c>
      <c r="B2363">
        <v>-34.765203850756052</v>
      </c>
      <c r="C2363">
        <v>-23.346427891173239</v>
      </c>
    </row>
    <row r="2364" spans="1:3" x14ac:dyDescent="0.25">
      <c r="A2364">
        <v>14.424368209009888</v>
      </c>
      <c r="B2364">
        <v>-34.765749993206036</v>
      </c>
      <c r="C2364">
        <v>-23.35384353704849</v>
      </c>
    </row>
    <row r="2365" spans="1:3" x14ac:dyDescent="0.25">
      <c r="A2365">
        <v>14.43047246978391</v>
      </c>
      <c r="B2365">
        <v>-34.766275862642573</v>
      </c>
      <c r="C2365">
        <v>-23.361777897123417</v>
      </c>
    </row>
    <row r="2366" spans="1:3" x14ac:dyDescent="0.25">
      <c r="A2366">
        <v>14.436576730557929</v>
      </c>
      <c r="B2366">
        <v>-34.766821206197079</v>
      </c>
      <c r="C2366">
        <v>-23.369689946138763</v>
      </c>
    </row>
    <row r="2367" spans="1:3" x14ac:dyDescent="0.25">
      <c r="A2367">
        <v>14.442680991331949</v>
      </c>
      <c r="B2367">
        <v>-34.76733993911246</v>
      </c>
      <c r="C2367">
        <v>-23.377769667502921</v>
      </c>
    </row>
    <row r="2368" spans="1:3" x14ac:dyDescent="0.25">
      <c r="A2368">
        <v>14.448785252105969</v>
      </c>
      <c r="B2368">
        <v>-34.767849013872585</v>
      </c>
      <c r="C2368">
        <v>-23.385886478378147</v>
      </c>
    </row>
    <row r="2369" spans="1:3" x14ac:dyDescent="0.25">
      <c r="A2369">
        <v>14.454889512879991</v>
      </c>
      <c r="B2369">
        <v>-34.76841140682636</v>
      </c>
      <c r="C2369">
        <v>-23.393491660794652</v>
      </c>
    </row>
    <row r="2370" spans="1:3" x14ac:dyDescent="0.25">
      <c r="A2370">
        <v>14.46099377365401</v>
      </c>
      <c r="B2370">
        <v>-34.76888295272029</v>
      </c>
      <c r="C2370">
        <v>-23.401235861003943</v>
      </c>
    </row>
    <row r="2371" spans="1:3" x14ac:dyDescent="0.25">
      <c r="A2371">
        <v>14.46709803442803</v>
      </c>
      <c r="B2371">
        <v>-34.76934055888529</v>
      </c>
      <c r="C2371">
        <v>-23.409290418674228</v>
      </c>
    </row>
    <row r="2372" spans="1:3" x14ac:dyDescent="0.25">
      <c r="A2372">
        <v>14.47320229520205</v>
      </c>
      <c r="B2372">
        <v>-34.769805879545316</v>
      </c>
      <c r="C2372">
        <v>-23.417335486712773</v>
      </c>
    </row>
    <row r="2373" spans="1:3" x14ac:dyDescent="0.25">
      <c r="A2373">
        <v>14.479306555976072</v>
      </c>
      <c r="B2373">
        <v>-34.770305014670654</v>
      </c>
      <c r="C2373">
        <v>-23.425551524591068</v>
      </c>
    </row>
    <row r="2374" spans="1:3" x14ac:dyDescent="0.25">
      <c r="A2374">
        <v>14.485410816750091</v>
      </c>
      <c r="B2374">
        <v>-34.770838996488948</v>
      </c>
      <c r="C2374">
        <v>-23.433352707189098</v>
      </c>
    </row>
    <row r="2375" spans="1:3" x14ac:dyDescent="0.25">
      <c r="A2375">
        <v>14.491515077524111</v>
      </c>
      <c r="B2375">
        <v>-34.771280721681293</v>
      </c>
      <c r="C2375">
        <v>-23.440402765135232</v>
      </c>
    </row>
    <row r="2376" spans="1:3" x14ac:dyDescent="0.25">
      <c r="A2376">
        <v>14.497619338298131</v>
      </c>
      <c r="B2376">
        <v>-34.771753205894889</v>
      </c>
      <c r="C2376">
        <v>-23.448230480909995</v>
      </c>
    </row>
    <row r="2377" spans="1:3" x14ac:dyDescent="0.25">
      <c r="A2377">
        <v>14.503723599072153</v>
      </c>
      <c r="B2377">
        <v>-34.772263851374554</v>
      </c>
      <c r="C2377">
        <v>-23.455734451044325</v>
      </c>
    </row>
    <row r="2378" spans="1:3" x14ac:dyDescent="0.25">
      <c r="A2378">
        <v>14.509827859846173</v>
      </c>
      <c r="B2378">
        <v>-34.772738138924304</v>
      </c>
      <c r="C2378">
        <v>-23.463431582166859</v>
      </c>
    </row>
    <row r="2379" spans="1:3" x14ac:dyDescent="0.25">
      <c r="A2379">
        <v>14.515932120620192</v>
      </c>
      <c r="B2379">
        <v>-34.773204375502338</v>
      </c>
      <c r="C2379">
        <v>-23.471372235393837</v>
      </c>
    </row>
    <row r="2380" spans="1:3" x14ac:dyDescent="0.25">
      <c r="A2380">
        <v>14.522036381394212</v>
      </c>
      <c r="B2380">
        <v>-34.773707499960899</v>
      </c>
      <c r="C2380">
        <v>-23.479506050731622</v>
      </c>
    </row>
    <row r="2381" spans="1:3" x14ac:dyDescent="0.25">
      <c r="A2381">
        <v>14.528140642168234</v>
      </c>
      <c r="B2381">
        <v>-34.77413238306049</v>
      </c>
      <c r="C2381">
        <v>-23.486877568914363</v>
      </c>
    </row>
    <row r="2382" spans="1:3" x14ac:dyDescent="0.25">
      <c r="A2382">
        <v>14.534244902942254</v>
      </c>
      <c r="B2382">
        <v>-34.774701460777919</v>
      </c>
      <c r="C2382">
        <v>-23.494818843805934</v>
      </c>
    </row>
    <row r="2383" spans="1:3" x14ac:dyDescent="0.25">
      <c r="A2383">
        <v>14.540349163716273</v>
      </c>
      <c r="B2383">
        <v>-34.775202890007158</v>
      </c>
      <c r="C2383">
        <v>-23.502673110915822</v>
      </c>
    </row>
    <row r="2384" spans="1:3" x14ac:dyDescent="0.25">
      <c r="A2384">
        <v>14.546453424490293</v>
      </c>
      <c r="B2384">
        <v>-34.775682845559075</v>
      </c>
      <c r="C2384">
        <v>-23.510714934339486</v>
      </c>
    </row>
    <row r="2385" spans="1:3" x14ac:dyDescent="0.25">
      <c r="A2385">
        <v>14.552557685264315</v>
      </c>
      <c r="B2385">
        <v>-34.776190196196723</v>
      </c>
      <c r="C2385">
        <v>-23.518902784821943</v>
      </c>
    </row>
    <row r="2386" spans="1:3" x14ac:dyDescent="0.25">
      <c r="A2386">
        <v>14.558661946038335</v>
      </c>
      <c r="B2386">
        <v>-34.776672185311341</v>
      </c>
      <c r="C2386">
        <v>-23.526933795783577</v>
      </c>
    </row>
    <row r="2387" spans="1:3" x14ac:dyDescent="0.25">
      <c r="A2387">
        <v>14.564766206812354</v>
      </c>
      <c r="B2387">
        <v>-34.777300948918551</v>
      </c>
      <c r="C2387">
        <v>-23.534449358713736</v>
      </c>
    </row>
    <row r="2388" spans="1:3" x14ac:dyDescent="0.25">
      <c r="A2388">
        <v>14.570870467586374</v>
      </c>
      <c r="B2388">
        <v>-34.777789751801862</v>
      </c>
      <c r="C2388">
        <v>-23.542337046487972</v>
      </c>
    </row>
    <row r="2389" spans="1:3" x14ac:dyDescent="0.25">
      <c r="A2389">
        <v>14.576974728360396</v>
      </c>
      <c r="B2389">
        <v>-34.778289488446205</v>
      </c>
      <c r="C2389">
        <v>-23.549871232139456</v>
      </c>
    </row>
    <row r="2390" spans="1:3" x14ac:dyDescent="0.25">
      <c r="A2390">
        <v>14.583078989134416</v>
      </c>
      <c r="B2390">
        <v>-34.778830256866755</v>
      </c>
      <c r="C2390">
        <v>-23.557818583029331</v>
      </c>
    </row>
    <row r="2391" spans="1:3" x14ac:dyDescent="0.25">
      <c r="A2391">
        <v>14.589183249908436</v>
      </c>
      <c r="B2391">
        <v>-34.779332429817885</v>
      </c>
      <c r="C2391">
        <v>-23.566072712169444</v>
      </c>
    </row>
    <row r="2392" spans="1:3" x14ac:dyDescent="0.25">
      <c r="A2392">
        <v>14.595287510682455</v>
      </c>
      <c r="B2392">
        <v>-34.779909882668704</v>
      </c>
      <c r="C2392">
        <v>-23.573779843970012</v>
      </c>
    </row>
    <row r="2393" spans="1:3" x14ac:dyDescent="0.25">
      <c r="A2393">
        <v>14.601391771456477</v>
      </c>
      <c r="B2393">
        <v>-34.780417230878356</v>
      </c>
      <c r="C2393">
        <v>-23.581428930479127</v>
      </c>
    </row>
    <row r="2394" spans="1:3" x14ac:dyDescent="0.25">
      <c r="A2394">
        <v>14.607496032230497</v>
      </c>
      <c r="B2394">
        <v>-34.780878971976499</v>
      </c>
      <c r="C2394">
        <v>-23.58928970006264</v>
      </c>
    </row>
    <row r="2395" spans="1:3" x14ac:dyDescent="0.25">
      <c r="A2395">
        <v>14.613600293004517</v>
      </c>
      <c r="B2395">
        <v>-34.781424445898367</v>
      </c>
      <c r="C2395">
        <v>-23.597256935376087</v>
      </c>
    </row>
    <row r="2396" spans="1:3" x14ac:dyDescent="0.25">
      <c r="A2396">
        <v>14.619704553778536</v>
      </c>
      <c r="B2396">
        <v>-34.78192446127261</v>
      </c>
      <c r="C2396">
        <v>-23.605074070039958</v>
      </c>
    </row>
    <row r="2397" spans="1:3" x14ac:dyDescent="0.25">
      <c r="A2397">
        <v>14.625808814552558</v>
      </c>
      <c r="B2397">
        <v>-34.782463633967147</v>
      </c>
      <c r="C2397">
        <v>-23.613046086264863</v>
      </c>
    </row>
    <row r="2398" spans="1:3" x14ac:dyDescent="0.25">
      <c r="A2398">
        <v>14.631913075326578</v>
      </c>
      <c r="B2398">
        <v>-34.783017142009015</v>
      </c>
      <c r="C2398">
        <v>-23.620683579270715</v>
      </c>
    </row>
    <row r="2399" spans="1:3" x14ac:dyDescent="0.25">
      <c r="A2399">
        <v>14.638017336100598</v>
      </c>
      <c r="B2399">
        <v>-34.783466608597436</v>
      </c>
      <c r="C2399">
        <v>-23.628405186648667</v>
      </c>
    </row>
    <row r="2400" spans="1:3" x14ac:dyDescent="0.25">
      <c r="A2400">
        <v>14.644121596874617</v>
      </c>
      <c r="B2400">
        <v>-34.78397897633117</v>
      </c>
      <c r="C2400">
        <v>-23.636373036810618</v>
      </c>
    </row>
    <row r="2401" spans="1:3" x14ac:dyDescent="0.25">
      <c r="A2401">
        <v>14.650225857648639</v>
      </c>
      <c r="B2401">
        <v>-34.784498041619791</v>
      </c>
      <c r="C2401">
        <v>-23.644326983268563</v>
      </c>
    </row>
    <row r="2402" spans="1:3" x14ac:dyDescent="0.25">
      <c r="A2402">
        <v>14.656330118422659</v>
      </c>
      <c r="B2402">
        <v>-34.78503784913724</v>
      </c>
      <c r="C2402">
        <v>-23.652158979735059</v>
      </c>
    </row>
    <row r="2403" spans="1:3" x14ac:dyDescent="0.25">
      <c r="A2403">
        <v>14.662434379196679</v>
      </c>
      <c r="B2403">
        <v>-34.785497987430816</v>
      </c>
      <c r="C2403">
        <v>-23.659874052624904</v>
      </c>
    </row>
    <row r="2404" spans="1:3" x14ac:dyDescent="0.25">
      <c r="A2404">
        <v>14.668538639970699</v>
      </c>
      <c r="B2404">
        <v>-34.786020317824047</v>
      </c>
      <c r="C2404">
        <v>-23.667990431905487</v>
      </c>
    </row>
    <row r="2405" spans="1:3" x14ac:dyDescent="0.25">
      <c r="A2405">
        <v>14.67464290074472</v>
      </c>
      <c r="B2405">
        <v>-34.786558209007808</v>
      </c>
      <c r="C2405">
        <v>-23.675595380747914</v>
      </c>
    </row>
    <row r="2406" spans="1:3" x14ac:dyDescent="0.25">
      <c r="A2406">
        <v>14.68074716151874</v>
      </c>
      <c r="B2406">
        <v>-34.787067719264201</v>
      </c>
      <c r="C2406">
        <v>-23.683573497373661</v>
      </c>
    </row>
    <row r="2407" spans="1:3" x14ac:dyDescent="0.25">
      <c r="A2407">
        <v>14.68685142229276</v>
      </c>
      <c r="B2407">
        <v>-34.787592134427314</v>
      </c>
      <c r="C2407">
        <v>-23.691350968401501</v>
      </c>
    </row>
    <row r="2408" spans="1:3" x14ac:dyDescent="0.25">
      <c r="A2408">
        <v>14.69295568306678</v>
      </c>
      <c r="B2408">
        <v>-34.788129667186745</v>
      </c>
      <c r="C2408">
        <v>-23.698903791370938</v>
      </c>
    </row>
    <row r="2409" spans="1:3" x14ac:dyDescent="0.25">
      <c r="A2409">
        <v>14.699059943840801</v>
      </c>
      <c r="B2409">
        <v>-34.788644557602311</v>
      </c>
      <c r="C2409">
        <v>-23.706540789841032</v>
      </c>
    </row>
    <row r="2410" spans="1:3" x14ac:dyDescent="0.25">
      <c r="A2410">
        <v>14.705164204614821</v>
      </c>
      <c r="B2410">
        <v>-34.789180010862133</v>
      </c>
      <c r="C2410">
        <v>-23.713506661406587</v>
      </c>
    </row>
    <row r="2411" spans="1:3" x14ac:dyDescent="0.25">
      <c r="A2411">
        <v>14.711268465388841</v>
      </c>
      <c r="B2411">
        <v>-34.789659968590925</v>
      </c>
      <c r="C2411">
        <v>-23.721451547984707</v>
      </c>
    </row>
    <row r="2412" spans="1:3" x14ac:dyDescent="0.25">
      <c r="A2412">
        <v>14.717372726162861</v>
      </c>
      <c r="B2412">
        <v>-34.79015948892075</v>
      </c>
      <c r="C2412">
        <v>-23.729392409907554</v>
      </c>
    </row>
    <row r="2413" spans="1:3" x14ac:dyDescent="0.25">
      <c r="A2413">
        <v>14.723476986936882</v>
      </c>
      <c r="B2413">
        <v>-34.790699325944857</v>
      </c>
      <c r="C2413">
        <v>-23.737248251138759</v>
      </c>
    </row>
    <row r="2414" spans="1:3" x14ac:dyDescent="0.25">
      <c r="A2414">
        <v>14.729581247710902</v>
      </c>
      <c r="B2414">
        <v>-34.791187384830458</v>
      </c>
      <c r="C2414">
        <v>-23.744802563450847</v>
      </c>
    </row>
    <row r="2415" spans="1:3" x14ac:dyDescent="0.25">
      <c r="A2415">
        <v>14.735685508484922</v>
      </c>
      <c r="B2415">
        <v>-34.791682819230076</v>
      </c>
      <c r="C2415">
        <v>-23.752018201653208</v>
      </c>
    </row>
    <row r="2416" spans="1:3" x14ac:dyDescent="0.25">
      <c r="A2416">
        <v>14.741789769258942</v>
      </c>
      <c r="B2416">
        <v>-34.792117110715225</v>
      </c>
      <c r="C2416">
        <v>-23.760272470571493</v>
      </c>
    </row>
    <row r="2417" spans="1:3" x14ac:dyDescent="0.25">
      <c r="A2417">
        <v>14.747894030032963</v>
      </c>
      <c r="B2417">
        <v>-34.792647124953106</v>
      </c>
      <c r="C2417">
        <v>-23.767734643198789</v>
      </c>
    </row>
    <row r="2418" spans="1:3" x14ac:dyDescent="0.25">
      <c r="A2418">
        <v>14.753998290806983</v>
      </c>
      <c r="B2418">
        <v>-34.793161832822236</v>
      </c>
      <c r="C2418">
        <v>-23.775600702047733</v>
      </c>
    </row>
    <row r="2419" spans="1:3" x14ac:dyDescent="0.25">
      <c r="A2419">
        <v>14.760102551581003</v>
      </c>
      <c r="B2419">
        <v>-34.79367048889052</v>
      </c>
      <c r="C2419">
        <v>-23.783359227323459</v>
      </c>
    </row>
    <row r="2420" spans="1:3" x14ac:dyDescent="0.25">
      <c r="A2420">
        <v>14.766206812355023</v>
      </c>
      <c r="B2420">
        <v>-34.794193981147828</v>
      </c>
      <c r="C2420">
        <v>-23.790737551892093</v>
      </c>
    </row>
    <row r="2421" spans="1:3" x14ac:dyDescent="0.25">
      <c r="A2421">
        <v>14.772311073129044</v>
      </c>
      <c r="B2421">
        <v>-34.794747251489895</v>
      </c>
      <c r="C2421">
        <v>-23.798302125538807</v>
      </c>
    </row>
    <row r="2422" spans="1:3" x14ac:dyDescent="0.25">
      <c r="A2422">
        <v>14.778415333903064</v>
      </c>
      <c r="B2422">
        <v>-34.795231122904291</v>
      </c>
      <c r="C2422">
        <v>-23.806270971590326</v>
      </c>
    </row>
    <row r="2423" spans="1:3" x14ac:dyDescent="0.25">
      <c r="A2423">
        <v>14.784519594677084</v>
      </c>
      <c r="B2423">
        <v>-34.795761420803416</v>
      </c>
      <c r="C2423">
        <v>-23.814379128665792</v>
      </c>
    </row>
    <row r="2424" spans="1:3" x14ac:dyDescent="0.25">
      <c r="A2424">
        <v>14.790623855451104</v>
      </c>
      <c r="B2424">
        <v>-34.796237481583589</v>
      </c>
      <c r="C2424">
        <v>-23.822352726938831</v>
      </c>
    </row>
    <row r="2425" spans="1:3" x14ac:dyDescent="0.25">
      <c r="A2425">
        <v>14.796728116225125</v>
      </c>
      <c r="B2425">
        <v>-34.796690903468608</v>
      </c>
      <c r="C2425">
        <v>-23.830071918643192</v>
      </c>
    </row>
    <row r="2426" spans="1:3" x14ac:dyDescent="0.25">
      <c r="A2426">
        <v>14.802832376999145</v>
      </c>
      <c r="B2426">
        <v>-34.797210895218804</v>
      </c>
      <c r="C2426">
        <v>-23.83773076541064</v>
      </c>
    </row>
    <row r="2427" spans="1:3" x14ac:dyDescent="0.25">
      <c r="A2427">
        <v>14.808936637773165</v>
      </c>
      <c r="B2427">
        <v>-34.797699263713241</v>
      </c>
      <c r="C2427">
        <v>-23.845201466559235</v>
      </c>
    </row>
    <row r="2428" spans="1:3" x14ac:dyDescent="0.25">
      <c r="A2428">
        <v>14.815040898547185</v>
      </c>
      <c r="B2428">
        <v>-34.798198664909357</v>
      </c>
      <c r="C2428">
        <v>-23.852758141170717</v>
      </c>
    </row>
    <row r="2429" spans="1:3" x14ac:dyDescent="0.25">
      <c r="A2429">
        <v>14.821145159321206</v>
      </c>
      <c r="B2429">
        <v>-34.798695361689383</v>
      </c>
      <c r="C2429">
        <v>-23.86050619072924</v>
      </c>
    </row>
    <row r="2430" spans="1:3" x14ac:dyDescent="0.25">
      <c r="A2430">
        <v>14.827249420095226</v>
      </c>
      <c r="B2430">
        <v>-34.799187371822072</v>
      </c>
      <c r="C2430">
        <v>-23.868711510680747</v>
      </c>
    </row>
    <row r="2431" spans="1:3" x14ac:dyDescent="0.25">
      <c r="A2431">
        <v>14.833353680869246</v>
      </c>
      <c r="B2431">
        <v>-34.79971700312138</v>
      </c>
      <c r="C2431">
        <v>-23.876663622754709</v>
      </c>
    </row>
    <row r="2432" spans="1:3" x14ac:dyDescent="0.25">
      <c r="A2432">
        <v>14.839457941643266</v>
      </c>
      <c r="B2432">
        <v>-34.800247134118869</v>
      </c>
      <c r="C2432">
        <v>-23.884099591771129</v>
      </c>
    </row>
    <row r="2433" spans="1:3" x14ac:dyDescent="0.25">
      <c r="A2433">
        <v>14.845562202417288</v>
      </c>
      <c r="B2433">
        <v>-34.800699480184122</v>
      </c>
      <c r="C2433">
        <v>-23.891422759638804</v>
      </c>
    </row>
    <row r="2434" spans="1:3" x14ac:dyDescent="0.25">
      <c r="A2434">
        <v>14.851666463191307</v>
      </c>
      <c r="B2434">
        <v>-34.801181996825299</v>
      </c>
      <c r="C2434">
        <v>-23.89921415500049</v>
      </c>
    </row>
    <row r="2435" spans="1:3" x14ac:dyDescent="0.25">
      <c r="A2435">
        <v>14.857770723965327</v>
      </c>
      <c r="B2435">
        <v>-34.801695331027233</v>
      </c>
      <c r="C2435">
        <v>-23.906574395118799</v>
      </c>
    </row>
    <row r="2436" spans="1:3" x14ac:dyDescent="0.25">
      <c r="A2436">
        <v>14.863874984739347</v>
      </c>
      <c r="B2436">
        <v>-34.802239537880091</v>
      </c>
      <c r="C2436">
        <v>-23.914315603364834</v>
      </c>
    </row>
    <row r="2437" spans="1:3" x14ac:dyDescent="0.25">
      <c r="A2437">
        <v>14.869979245513369</v>
      </c>
      <c r="B2437">
        <v>-34.802748668430951</v>
      </c>
      <c r="C2437">
        <v>-23.921709198678606</v>
      </c>
    </row>
    <row r="2438" spans="1:3" x14ac:dyDescent="0.25">
      <c r="A2438">
        <v>14.876083506287388</v>
      </c>
      <c r="B2438">
        <v>-34.803210830749379</v>
      </c>
      <c r="C2438">
        <v>-23.929097751823583</v>
      </c>
    </row>
    <row r="2439" spans="1:3" x14ac:dyDescent="0.25">
      <c r="A2439">
        <v>14.882187767061408</v>
      </c>
      <c r="B2439">
        <v>-34.803637604367701</v>
      </c>
      <c r="C2439">
        <v>-23.937092255128949</v>
      </c>
    </row>
    <row r="2440" spans="1:3" x14ac:dyDescent="0.25">
      <c r="A2440">
        <v>14.888292027835428</v>
      </c>
      <c r="B2440">
        <v>-34.804119263317823</v>
      </c>
      <c r="C2440">
        <v>-23.944741161270876</v>
      </c>
    </row>
    <row r="2441" spans="1:3" x14ac:dyDescent="0.25">
      <c r="A2441">
        <v>14.89439628860945</v>
      </c>
      <c r="B2441">
        <v>-34.804618592322214</v>
      </c>
      <c r="C2441">
        <v>-23.952165720450413</v>
      </c>
    </row>
    <row r="2442" spans="1:3" x14ac:dyDescent="0.25">
      <c r="A2442">
        <v>14.900500549383469</v>
      </c>
      <c r="B2442">
        <v>-34.80511428234523</v>
      </c>
      <c r="C2442">
        <v>-23.960062087411362</v>
      </c>
    </row>
    <row r="2443" spans="1:3" x14ac:dyDescent="0.25">
      <c r="A2443">
        <v>14.906604810157489</v>
      </c>
      <c r="B2443">
        <v>-34.80566634728585</v>
      </c>
      <c r="C2443">
        <v>-23.967478171267697</v>
      </c>
    </row>
    <row r="2444" spans="1:3" x14ac:dyDescent="0.25">
      <c r="A2444">
        <v>14.912709070931509</v>
      </c>
      <c r="B2444">
        <v>-34.806137224571671</v>
      </c>
      <c r="C2444">
        <v>-23.974329595017551</v>
      </c>
    </row>
    <row r="2445" spans="1:3" x14ac:dyDescent="0.25">
      <c r="A2445">
        <v>14.918813331705531</v>
      </c>
      <c r="B2445">
        <v>-34.806564637591073</v>
      </c>
      <c r="C2445">
        <v>-23.982030361995164</v>
      </c>
    </row>
    <row r="2446" spans="1:3" x14ac:dyDescent="0.25">
      <c r="A2446">
        <v>14.924917592479551</v>
      </c>
      <c r="B2446">
        <v>-34.807113215992963</v>
      </c>
      <c r="C2446">
        <v>-23.98973342841543</v>
      </c>
    </row>
    <row r="2447" spans="1:3" x14ac:dyDescent="0.25">
      <c r="A2447">
        <v>14.93102185325357</v>
      </c>
      <c r="B2447">
        <v>-34.807609177058296</v>
      </c>
      <c r="C2447">
        <v>-23.997914028658908</v>
      </c>
    </row>
    <row r="2448" spans="1:3" x14ac:dyDescent="0.25">
      <c r="A2448">
        <v>14.93712611402759</v>
      </c>
      <c r="B2448">
        <v>-34.808129166169628</v>
      </c>
      <c r="C2448">
        <v>-24.004976187803518</v>
      </c>
    </row>
    <row r="2449" spans="1:3" x14ac:dyDescent="0.25">
      <c r="A2449">
        <v>14.943230374801612</v>
      </c>
      <c r="B2449">
        <v>-34.808660108846297</v>
      </c>
      <c r="C2449">
        <v>-24.012274974191683</v>
      </c>
    </row>
    <row r="2450" spans="1:3" x14ac:dyDescent="0.25">
      <c r="A2450">
        <v>14.949334635575632</v>
      </c>
      <c r="B2450">
        <v>-34.809119416848809</v>
      </c>
      <c r="C2450">
        <v>-24.019851323598434</v>
      </c>
    </row>
    <row r="2451" spans="1:3" x14ac:dyDescent="0.25">
      <c r="A2451">
        <v>14.955438896349651</v>
      </c>
      <c r="B2451">
        <v>-34.809590822166889</v>
      </c>
      <c r="C2451">
        <v>-24.027936673157498</v>
      </c>
    </row>
    <row r="2452" spans="1:3" x14ac:dyDescent="0.25">
      <c r="A2452">
        <v>14.961543157123671</v>
      </c>
      <c r="B2452">
        <v>-34.810048510197007</v>
      </c>
      <c r="C2452">
        <v>-24.035602310029535</v>
      </c>
    </row>
    <row r="2453" spans="1:3" x14ac:dyDescent="0.25">
      <c r="A2453">
        <v>14.967647417897693</v>
      </c>
      <c r="B2453">
        <v>-34.810547214638717</v>
      </c>
      <c r="C2453">
        <v>-24.043326060596289</v>
      </c>
    </row>
    <row r="2454" spans="1:3" x14ac:dyDescent="0.25">
      <c r="A2454">
        <v>14.973751678671713</v>
      </c>
      <c r="B2454">
        <v>-34.811057382942288</v>
      </c>
      <c r="C2454">
        <v>-24.050505341687447</v>
      </c>
    </row>
    <row r="2455" spans="1:3" x14ac:dyDescent="0.25">
      <c r="A2455">
        <v>14.979855939445732</v>
      </c>
      <c r="B2455">
        <v>-34.811513644542806</v>
      </c>
      <c r="C2455">
        <v>-24.058619964590129</v>
      </c>
    </row>
    <row r="2456" spans="1:3" x14ac:dyDescent="0.25">
      <c r="A2456">
        <v>14.985960200219752</v>
      </c>
      <c r="B2456">
        <v>-34.812041638614275</v>
      </c>
      <c r="C2456">
        <v>-24.065742197952343</v>
      </c>
    </row>
    <row r="2457" spans="1:3" x14ac:dyDescent="0.25">
      <c r="A2457">
        <v>14.992064460993774</v>
      </c>
      <c r="B2457">
        <v>-34.812509080648553</v>
      </c>
      <c r="C2457">
        <v>-24.073118113666546</v>
      </c>
    </row>
    <row r="2458" spans="1:3" x14ac:dyDescent="0.25">
      <c r="A2458">
        <v>14.998168721767794</v>
      </c>
      <c r="B2458">
        <v>-34.81296995205458</v>
      </c>
      <c r="C2458">
        <v>-24.080564934446635</v>
      </c>
    </row>
    <row r="2459" spans="1:3" x14ac:dyDescent="0.25">
      <c r="A2459">
        <v>15.004272982541814</v>
      </c>
      <c r="B2459">
        <v>-34.813602191913461</v>
      </c>
      <c r="C2459">
        <v>-24.087805172676813</v>
      </c>
    </row>
    <row r="2460" spans="1:3" x14ac:dyDescent="0.25">
      <c r="A2460">
        <v>15.010377243315833</v>
      </c>
      <c r="B2460">
        <v>-34.813946288597002</v>
      </c>
      <c r="C2460">
        <v>-24.095614618951128</v>
      </c>
    </row>
    <row r="2461" spans="1:3" x14ac:dyDescent="0.25">
      <c r="A2461">
        <v>15.016481504089855</v>
      </c>
      <c r="B2461">
        <v>-34.814513365338236</v>
      </c>
      <c r="C2461">
        <v>-24.102800409017487</v>
      </c>
    </row>
    <row r="2462" spans="1:3" x14ac:dyDescent="0.25">
      <c r="A2462">
        <v>15.022585764863875</v>
      </c>
      <c r="B2462">
        <v>-34.814991617474419</v>
      </c>
      <c r="C2462">
        <v>-24.111439972041072</v>
      </c>
    </row>
    <row r="2463" spans="1:3" x14ac:dyDescent="0.25">
      <c r="A2463">
        <v>15.028690025637895</v>
      </c>
      <c r="B2463">
        <v>-34.815256457635172</v>
      </c>
      <c r="C2463">
        <v>-24.120277927245734</v>
      </c>
    </row>
    <row r="2464" spans="1:3" x14ac:dyDescent="0.25">
      <c r="A2464">
        <v>15.034794286411914</v>
      </c>
      <c r="B2464">
        <v>-34.815608731541232</v>
      </c>
      <c r="C2464">
        <v>-24.129145984465953</v>
      </c>
    </row>
    <row r="2465" spans="1:3" x14ac:dyDescent="0.25">
      <c r="A2465">
        <v>15.040898547185936</v>
      </c>
      <c r="B2465">
        <v>-34.816101121937344</v>
      </c>
      <c r="C2465">
        <v>-24.136410674161354</v>
      </c>
    </row>
    <row r="2466" spans="1:3" x14ac:dyDescent="0.25">
      <c r="A2466">
        <v>15.047002807959956</v>
      </c>
      <c r="B2466">
        <v>-34.816669261732059</v>
      </c>
      <c r="C2466">
        <v>-24.144473467127977</v>
      </c>
    </row>
    <row r="2467" spans="1:3" x14ac:dyDescent="0.25">
      <c r="A2467">
        <v>15.053107068733976</v>
      </c>
      <c r="B2467">
        <v>-34.817128476058137</v>
      </c>
      <c r="C2467">
        <v>-24.151890369565127</v>
      </c>
    </row>
    <row r="2468" spans="1:3" x14ac:dyDescent="0.25">
      <c r="A2468">
        <v>15.059211329507995</v>
      </c>
      <c r="B2468">
        <v>-34.817581859720789</v>
      </c>
      <c r="C2468">
        <v>-24.15937117084075</v>
      </c>
    </row>
    <row r="2469" spans="1:3" x14ac:dyDescent="0.25">
      <c r="A2469">
        <v>15.065315590282017</v>
      </c>
      <c r="B2469">
        <v>-34.818059157738602</v>
      </c>
      <c r="C2469">
        <v>-24.167150688030127</v>
      </c>
    </row>
    <row r="2470" spans="1:3" x14ac:dyDescent="0.25">
      <c r="A2470">
        <v>15.071419851056037</v>
      </c>
      <c r="B2470">
        <v>-34.818553149192411</v>
      </c>
      <c r="C2470">
        <v>-24.174646158019819</v>
      </c>
    </row>
    <row r="2471" spans="1:3" x14ac:dyDescent="0.25">
      <c r="A2471">
        <v>15.077524111830057</v>
      </c>
      <c r="B2471">
        <v>-34.819095754037413</v>
      </c>
      <c r="C2471">
        <v>-24.182332769517895</v>
      </c>
    </row>
    <row r="2472" spans="1:3" x14ac:dyDescent="0.25">
      <c r="A2472">
        <v>15.083628372604077</v>
      </c>
      <c r="B2472">
        <v>-34.819576748173873</v>
      </c>
      <c r="C2472">
        <v>-24.189778356134081</v>
      </c>
    </row>
    <row r="2473" spans="1:3" x14ac:dyDescent="0.25">
      <c r="A2473">
        <v>15.089732633378098</v>
      </c>
      <c r="B2473">
        <v>-34.820079461841615</v>
      </c>
      <c r="C2473">
        <v>-24.196918422036536</v>
      </c>
    </row>
    <row r="2474" spans="1:3" x14ac:dyDescent="0.25">
      <c r="A2474">
        <v>15.095836894152118</v>
      </c>
      <c r="B2474">
        <v>-34.820560629916585</v>
      </c>
      <c r="C2474">
        <v>-24.204308265794335</v>
      </c>
    </row>
    <row r="2475" spans="1:3" x14ac:dyDescent="0.25">
      <c r="A2475">
        <v>15.101941154926138</v>
      </c>
      <c r="B2475">
        <v>-34.821063814606276</v>
      </c>
      <c r="C2475">
        <v>-24.21184087902725</v>
      </c>
    </row>
    <row r="2476" spans="1:3" x14ac:dyDescent="0.25">
      <c r="A2476">
        <v>15.108045415700158</v>
      </c>
      <c r="B2476">
        <v>-34.821561149996654</v>
      </c>
      <c r="C2476">
        <v>-24.219058062227003</v>
      </c>
    </row>
    <row r="2477" spans="1:3" x14ac:dyDescent="0.25">
      <c r="A2477">
        <v>15.114149676474179</v>
      </c>
      <c r="B2477">
        <v>-34.822047121783996</v>
      </c>
      <c r="C2477">
        <v>-24.226479198704748</v>
      </c>
    </row>
    <row r="2478" spans="1:3" x14ac:dyDescent="0.25">
      <c r="A2478">
        <v>15.120253937248199</v>
      </c>
      <c r="B2478">
        <v>-34.822541618020956</v>
      </c>
      <c r="C2478">
        <v>-24.234356523059109</v>
      </c>
    </row>
    <row r="2479" spans="1:3" x14ac:dyDescent="0.25">
      <c r="A2479">
        <v>15.126358198022219</v>
      </c>
      <c r="B2479">
        <v>-34.822997938379061</v>
      </c>
      <c r="C2479">
        <v>-24.242095187995872</v>
      </c>
    </row>
    <row r="2480" spans="1:3" x14ac:dyDescent="0.25">
      <c r="A2480">
        <v>15.132462458796239</v>
      </c>
      <c r="B2480">
        <v>-34.823496693075555</v>
      </c>
      <c r="C2480">
        <v>-24.249670268740061</v>
      </c>
    </row>
    <row r="2481" spans="1:3" x14ac:dyDescent="0.25">
      <c r="A2481">
        <v>15.13856671957026</v>
      </c>
      <c r="B2481">
        <v>-34.824002593884515</v>
      </c>
      <c r="C2481">
        <v>-24.257289402855523</v>
      </c>
    </row>
    <row r="2482" spans="1:3" x14ac:dyDescent="0.25">
      <c r="A2482">
        <v>15.14467098034428</v>
      </c>
      <c r="B2482">
        <v>-34.82450880157942</v>
      </c>
      <c r="C2482">
        <v>-24.264878024672356</v>
      </c>
    </row>
    <row r="2483" spans="1:3" x14ac:dyDescent="0.25">
      <c r="A2483">
        <v>15.1507752411183</v>
      </c>
      <c r="B2483">
        <v>-34.825009781314655</v>
      </c>
      <c r="C2483">
        <v>-24.272866493318716</v>
      </c>
    </row>
    <row r="2484" spans="1:3" x14ac:dyDescent="0.25">
      <c r="A2484">
        <v>15.15687950189232</v>
      </c>
      <c r="B2484">
        <v>-34.825487221999438</v>
      </c>
      <c r="C2484">
        <v>-24.280612746049439</v>
      </c>
    </row>
    <row r="2485" spans="1:3" x14ac:dyDescent="0.25">
      <c r="A2485">
        <v>15.162983762666341</v>
      </c>
      <c r="B2485">
        <v>-34.825969156415191</v>
      </c>
      <c r="C2485">
        <v>-24.287818436024764</v>
      </c>
    </row>
    <row r="2486" spans="1:3" x14ac:dyDescent="0.25">
      <c r="A2486">
        <v>15.169088023440361</v>
      </c>
      <c r="B2486">
        <v>-34.826496445775668</v>
      </c>
      <c r="C2486">
        <v>-24.295234492440297</v>
      </c>
    </row>
    <row r="2487" spans="1:3" x14ac:dyDescent="0.25">
      <c r="A2487">
        <v>15.175192284214381</v>
      </c>
      <c r="B2487">
        <v>-34.826970693082295</v>
      </c>
      <c r="C2487">
        <v>-24.30262258940126</v>
      </c>
    </row>
    <row r="2488" spans="1:3" x14ac:dyDescent="0.25">
      <c r="A2488">
        <v>15.181296544988401</v>
      </c>
      <c r="B2488">
        <v>-34.827422780790663</v>
      </c>
      <c r="C2488">
        <v>-24.310242763346213</v>
      </c>
    </row>
    <row r="2489" spans="1:3" x14ac:dyDescent="0.25">
      <c r="A2489">
        <v>15.187400805762422</v>
      </c>
      <c r="B2489">
        <v>-34.827928269181896</v>
      </c>
      <c r="C2489">
        <v>-24.317956454081031</v>
      </c>
    </row>
    <row r="2490" spans="1:3" x14ac:dyDescent="0.25">
      <c r="A2490">
        <v>15.193505066536442</v>
      </c>
      <c r="B2490">
        <v>-34.828326883558489</v>
      </c>
      <c r="C2490">
        <v>-24.324788088621109</v>
      </c>
    </row>
    <row r="2491" spans="1:3" x14ac:dyDescent="0.25">
      <c r="A2491">
        <v>15.199609327310462</v>
      </c>
      <c r="B2491">
        <v>-34.828825370758224</v>
      </c>
      <c r="C2491">
        <v>-24.332307265990377</v>
      </c>
    </row>
    <row r="2492" spans="1:3" x14ac:dyDescent="0.25">
      <c r="A2492">
        <v>15.205713588084482</v>
      </c>
      <c r="B2492">
        <v>-34.829324805220374</v>
      </c>
      <c r="C2492">
        <v>-24.339498262221511</v>
      </c>
    </row>
    <row r="2493" spans="1:3" x14ac:dyDescent="0.25">
      <c r="A2493">
        <v>15.211817848858503</v>
      </c>
      <c r="B2493">
        <v>-34.829751617260101</v>
      </c>
      <c r="C2493">
        <v>-24.347278185044054</v>
      </c>
    </row>
    <row r="2494" spans="1:3" x14ac:dyDescent="0.25">
      <c r="A2494">
        <v>15.217922109632523</v>
      </c>
      <c r="B2494">
        <v>-34.830248019386488</v>
      </c>
      <c r="C2494">
        <v>-24.354881573820567</v>
      </c>
    </row>
    <row r="2495" spans="1:3" x14ac:dyDescent="0.25">
      <c r="A2495">
        <v>15.224026370406543</v>
      </c>
      <c r="B2495">
        <v>-34.830681430938853</v>
      </c>
      <c r="C2495">
        <v>-24.362904762952546</v>
      </c>
    </row>
    <row r="2496" spans="1:3" x14ac:dyDescent="0.25">
      <c r="A2496">
        <v>15.230130631180563</v>
      </c>
      <c r="B2496">
        <v>-34.831206964796031</v>
      </c>
      <c r="C2496">
        <v>-24.369939431761942</v>
      </c>
    </row>
    <row r="2497" spans="1:3" x14ac:dyDescent="0.25">
      <c r="A2497">
        <v>15.236234891954584</v>
      </c>
      <c r="B2497">
        <v>-34.83168540180769</v>
      </c>
      <c r="C2497">
        <v>-24.377383297402826</v>
      </c>
    </row>
    <row r="2498" spans="1:3" x14ac:dyDescent="0.25">
      <c r="A2498">
        <v>15.242339152728604</v>
      </c>
      <c r="B2498">
        <v>-34.832149431536266</v>
      </c>
      <c r="C2498">
        <v>-24.384824238303707</v>
      </c>
    </row>
    <row r="2499" spans="1:3" x14ac:dyDescent="0.25">
      <c r="A2499">
        <v>15.248443413502624</v>
      </c>
      <c r="B2499">
        <v>-34.83261250720065</v>
      </c>
      <c r="C2499">
        <v>-24.39184770861543</v>
      </c>
    </row>
    <row r="2500" spans="1:3" x14ac:dyDescent="0.25">
      <c r="A2500">
        <v>15.254547674276644</v>
      </c>
      <c r="B2500">
        <v>-34.833083466653221</v>
      </c>
      <c r="C2500">
        <v>-24.399545590402276</v>
      </c>
    </row>
    <row r="2501" spans="1:3" x14ac:dyDescent="0.25">
      <c r="A2501">
        <v>15.260651935050666</v>
      </c>
      <c r="B2501">
        <v>-34.83355075615215</v>
      </c>
      <c r="C2501">
        <v>-24.407071522680351</v>
      </c>
    </row>
    <row r="2502" spans="1:3" x14ac:dyDescent="0.25">
      <c r="A2502">
        <v>15.266756195824685</v>
      </c>
      <c r="B2502">
        <v>-34.833947316380851</v>
      </c>
      <c r="C2502">
        <v>-24.414270142684952</v>
      </c>
    </row>
    <row r="2503" spans="1:3" x14ac:dyDescent="0.25">
      <c r="A2503">
        <v>15.272860456598705</v>
      </c>
      <c r="B2503">
        <v>-34.834452386934529</v>
      </c>
      <c r="C2503">
        <v>-24.421797497362896</v>
      </c>
    </row>
    <row r="2504" spans="1:3" x14ac:dyDescent="0.25">
      <c r="A2504">
        <v>15.278964717372725</v>
      </c>
      <c r="B2504">
        <v>-34.834868808958433</v>
      </c>
      <c r="C2504">
        <v>-24.429301575508187</v>
      </c>
    </row>
    <row r="2505" spans="1:3" x14ac:dyDescent="0.25">
      <c r="A2505">
        <v>15.285068978146747</v>
      </c>
      <c r="B2505">
        <v>-34.835316148998494</v>
      </c>
      <c r="C2505">
        <v>-24.436848122628582</v>
      </c>
    </row>
    <row r="2506" spans="1:3" x14ac:dyDescent="0.25">
      <c r="A2506">
        <v>15.291173238920766</v>
      </c>
      <c r="B2506">
        <v>-34.835792797885418</v>
      </c>
      <c r="C2506">
        <v>-24.444371476202679</v>
      </c>
    </row>
    <row r="2507" spans="1:3" x14ac:dyDescent="0.25">
      <c r="A2507">
        <v>15.297277499694786</v>
      </c>
      <c r="B2507">
        <v>-34.836274810110567</v>
      </c>
      <c r="C2507">
        <v>-24.451856922354686</v>
      </c>
    </row>
    <row r="2508" spans="1:3" x14ac:dyDescent="0.25">
      <c r="A2508">
        <v>15.303381760468806</v>
      </c>
      <c r="B2508">
        <v>-34.836719781893592</v>
      </c>
      <c r="C2508">
        <v>-24.45890534817077</v>
      </c>
    </row>
    <row r="2509" spans="1:3" x14ac:dyDescent="0.25">
      <c r="A2509">
        <v>15.309486021242828</v>
      </c>
      <c r="B2509">
        <v>-34.837242101319141</v>
      </c>
      <c r="C2509">
        <v>-24.465930621393163</v>
      </c>
    </row>
    <row r="2510" spans="1:3" x14ac:dyDescent="0.25">
      <c r="A2510">
        <v>15.315590282016847</v>
      </c>
      <c r="B2510">
        <v>-34.837706435302465</v>
      </c>
      <c r="C2510">
        <v>-24.473463258640948</v>
      </c>
    </row>
    <row r="2511" spans="1:3" x14ac:dyDescent="0.25">
      <c r="A2511">
        <v>15.321694542790867</v>
      </c>
      <c r="B2511">
        <v>-34.838204779351656</v>
      </c>
      <c r="C2511">
        <v>-24.480915990453106</v>
      </c>
    </row>
    <row r="2512" spans="1:3" x14ac:dyDescent="0.25">
      <c r="A2512">
        <v>15.327798803564887</v>
      </c>
      <c r="B2512">
        <v>-34.838716338383257</v>
      </c>
      <c r="C2512">
        <v>-24.488303719094937</v>
      </c>
    </row>
    <row r="2513" spans="1:3" x14ac:dyDescent="0.25">
      <c r="A2513">
        <v>15.333903064338909</v>
      </c>
      <c r="B2513">
        <v>-34.839144457872408</v>
      </c>
      <c r="C2513">
        <v>-24.495479425715676</v>
      </c>
    </row>
    <row r="2514" spans="1:3" x14ac:dyDescent="0.25">
      <c r="A2514">
        <v>15.340007325112929</v>
      </c>
      <c r="B2514">
        <v>-34.839644576078143</v>
      </c>
      <c r="C2514">
        <v>-24.502761572755123</v>
      </c>
    </row>
    <row r="2515" spans="1:3" x14ac:dyDescent="0.25">
      <c r="A2515">
        <v>15.346111585886948</v>
      </c>
      <c r="B2515">
        <v>-34.840144483960444</v>
      </c>
      <c r="C2515">
        <v>-24.510315807005021</v>
      </c>
    </row>
    <row r="2516" spans="1:3" x14ac:dyDescent="0.25">
      <c r="A2516">
        <v>15.352215846660968</v>
      </c>
      <c r="B2516">
        <v>-34.840607326574329</v>
      </c>
      <c r="C2516">
        <v>-24.517783654942338</v>
      </c>
    </row>
    <row r="2517" spans="1:3" x14ac:dyDescent="0.25">
      <c r="A2517">
        <v>15.35832010743499</v>
      </c>
      <c r="B2517">
        <v>-34.841015457463449</v>
      </c>
      <c r="C2517">
        <v>-24.525384186088591</v>
      </c>
    </row>
    <row r="2518" spans="1:3" x14ac:dyDescent="0.25">
      <c r="A2518">
        <v>15.36442436820901</v>
      </c>
      <c r="B2518">
        <v>-34.841496896013467</v>
      </c>
      <c r="C2518">
        <v>-24.532752912758649</v>
      </c>
    </row>
    <row r="2519" spans="1:3" x14ac:dyDescent="0.25">
      <c r="A2519">
        <v>15.370528628983029</v>
      </c>
      <c r="B2519">
        <v>-34.842005281936189</v>
      </c>
      <c r="C2519">
        <v>-24.54004448582462</v>
      </c>
    </row>
    <row r="2520" spans="1:3" x14ac:dyDescent="0.25">
      <c r="A2520">
        <v>15.376632889757049</v>
      </c>
      <c r="B2520">
        <v>-34.842466535746944</v>
      </c>
      <c r="C2520">
        <v>-24.547461758017619</v>
      </c>
    </row>
    <row r="2521" spans="1:3" x14ac:dyDescent="0.25">
      <c r="A2521">
        <v>15.382737150531071</v>
      </c>
      <c r="B2521">
        <v>-34.842989850995053</v>
      </c>
      <c r="C2521">
        <v>-24.554840829867253</v>
      </c>
    </row>
    <row r="2522" spans="1:3" x14ac:dyDescent="0.25">
      <c r="A2522">
        <v>15.388841411305091</v>
      </c>
      <c r="B2522">
        <v>-34.843512628122618</v>
      </c>
      <c r="C2522">
        <v>-24.562190900094265</v>
      </c>
    </row>
    <row r="2523" spans="1:3" x14ac:dyDescent="0.25">
      <c r="A2523">
        <v>15.39494567207911</v>
      </c>
      <c r="B2523">
        <v>-34.844039708153083</v>
      </c>
      <c r="C2523">
        <v>-24.569702787813789</v>
      </c>
    </row>
    <row r="2524" spans="1:3" x14ac:dyDescent="0.25">
      <c r="A2524">
        <v>15.40104993285313</v>
      </c>
      <c r="B2524">
        <v>-34.84448008082795</v>
      </c>
      <c r="C2524">
        <v>-24.577329298087651</v>
      </c>
    </row>
    <row r="2525" spans="1:3" x14ac:dyDescent="0.25">
      <c r="A2525">
        <v>15.407154193627152</v>
      </c>
      <c r="B2525">
        <v>-34.844920134538469</v>
      </c>
      <c r="C2525">
        <v>-24.584390530237918</v>
      </c>
    </row>
    <row r="2526" spans="1:3" x14ac:dyDescent="0.25">
      <c r="A2526">
        <v>15.413258454401172</v>
      </c>
      <c r="B2526">
        <v>-34.845365501692108</v>
      </c>
      <c r="C2526">
        <v>-24.591830980745957</v>
      </c>
    </row>
    <row r="2527" spans="1:3" x14ac:dyDescent="0.25">
      <c r="A2527">
        <v>15.419362715175192</v>
      </c>
      <c r="B2527">
        <v>-34.845830291984996</v>
      </c>
      <c r="C2527">
        <v>-24.599511789655164</v>
      </c>
    </row>
    <row r="2528" spans="1:3" x14ac:dyDescent="0.25">
      <c r="A2528">
        <v>15.425466975949211</v>
      </c>
      <c r="B2528">
        <v>-34.846331108275159</v>
      </c>
      <c r="C2528">
        <v>-24.606645912822479</v>
      </c>
    </row>
    <row r="2529" spans="1:3" x14ac:dyDescent="0.25">
      <c r="A2529">
        <v>15.431571236723233</v>
      </c>
      <c r="B2529">
        <v>-34.846744009804105</v>
      </c>
      <c r="C2529">
        <v>-24.613936543626178</v>
      </c>
    </row>
    <row r="2530" spans="1:3" x14ac:dyDescent="0.25">
      <c r="A2530">
        <v>15.437675497497253</v>
      </c>
      <c r="B2530">
        <v>-34.847189916916321</v>
      </c>
      <c r="C2530">
        <v>-24.621427069803268</v>
      </c>
    </row>
    <row r="2531" spans="1:3" x14ac:dyDescent="0.25">
      <c r="A2531">
        <v>15.443779758271273</v>
      </c>
      <c r="B2531">
        <v>-34.847600676683342</v>
      </c>
      <c r="C2531">
        <v>-24.629060285424647</v>
      </c>
    </row>
    <row r="2532" spans="1:3" x14ac:dyDescent="0.25">
      <c r="A2532">
        <v>15.449884019045292</v>
      </c>
      <c r="B2532">
        <v>-34.848043017635106</v>
      </c>
      <c r="C2532">
        <v>-24.635676424002437</v>
      </c>
    </row>
    <row r="2533" spans="1:3" x14ac:dyDescent="0.25">
      <c r="A2533">
        <v>15.455988279819314</v>
      </c>
      <c r="B2533">
        <v>-34.848488152843629</v>
      </c>
      <c r="C2533">
        <v>-24.643634270572079</v>
      </c>
    </row>
    <row r="2534" spans="1:3" x14ac:dyDescent="0.25">
      <c r="A2534">
        <v>15.462092540593334</v>
      </c>
      <c r="B2534">
        <v>-34.849013699718377</v>
      </c>
      <c r="C2534">
        <v>-24.651202817589951</v>
      </c>
    </row>
    <row r="2535" spans="1:3" x14ac:dyDescent="0.25">
      <c r="A2535">
        <v>15.468196801367354</v>
      </c>
      <c r="B2535">
        <v>-34.849495674148642</v>
      </c>
      <c r="C2535">
        <v>-24.657980148683723</v>
      </c>
    </row>
    <row r="2536" spans="1:3" x14ac:dyDescent="0.25">
      <c r="A2536">
        <v>15.474301062141373</v>
      </c>
      <c r="B2536">
        <v>-34.849719217331661</v>
      </c>
      <c r="C2536">
        <v>-24.665287193956814</v>
      </c>
    </row>
    <row r="2537" spans="1:3" x14ac:dyDescent="0.25">
      <c r="A2537">
        <v>15.480405322915395</v>
      </c>
      <c r="B2537">
        <v>-34.850079964241793</v>
      </c>
      <c r="C2537">
        <v>-24.672425981184045</v>
      </c>
    </row>
    <row r="2538" spans="1:3" x14ac:dyDescent="0.25">
      <c r="A2538">
        <v>15.486509583689415</v>
      </c>
      <c r="B2538">
        <v>-34.850569222295491</v>
      </c>
      <c r="C2538">
        <v>-24.680082734244099</v>
      </c>
    </row>
    <row r="2539" spans="1:3" x14ac:dyDescent="0.25">
      <c r="A2539">
        <v>15.492613844463435</v>
      </c>
      <c r="B2539">
        <v>-34.850935869723102</v>
      </c>
      <c r="C2539">
        <v>-24.687745183615597</v>
      </c>
    </row>
    <row r="2540" spans="1:3" x14ac:dyDescent="0.25">
      <c r="A2540">
        <v>15.498718105237455</v>
      </c>
      <c r="B2540">
        <v>-34.851458136654202</v>
      </c>
      <c r="C2540">
        <v>-24.695048968645747</v>
      </c>
    </row>
    <row r="2541" spans="1:3" x14ac:dyDescent="0.25">
      <c r="A2541">
        <v>15.504822366011476</v>
      </c>
      <c r="B2541">
        <v>-34.851878019480438</v>
      </c>
      <c r="C2541">
        <v>-24.70229109454954</v>
      </c>
    </row>
    <row r="2542" spans="1:3" x14ac:dyDescent="0.25">
      <c r="A2542">
        <v>15.510926626785496</v>
      </c>
      <c r="B2542">
        <v>-34.852351252242862</v>
      </c>
      <c r="C2542">
        <v>-24.708682678692711</v>
      </c>
    </row>
    <row r="2543" spans="1:3" x14ac:dyDescent="0.25">
      <c r="A2543">
        <v>15.517030887559516</v>
      </c>
      <c r="B2543">
        <v>-34.85282289124082</v>
      </c>
      <c r="C2543">
        <v>-24.716079360094906</v>
      </c>
    </row>
    <row r="2544" spans="1:3" x14ac:dyDescent="0.25">
      <c r="A2544">
        <v>15.523135148333536</v>
      </c>
      <c r="B2544">
        <v>-34.853285173942595</v>
      </c>
      <c r="C2544">
        <v>-24.723483120269684</v>
      </c>
    </row>
    <row r="2545" spans="1:3" x14ac:dyDescent="0.25">
      <c r="A2545">
        <v>15.529239409107557</v>
      </c>
      <c r="B2545">
        <v>-34.853721031658296</v>
      </c>
      <c r="C2545">
        <v>-24.73050789354286</v>
      </c>
    </row>
    <row r="2546" spans="1:3" x14ac:dyDescent="0.25">
      <c r="A2546">
        <v>15.535343669881577</v>
      </c>
      <c r="B2546">
        <v>-34.854190752421815</v>
      </c>
      <c r="C2546">
        <v>-24.737585216834177</v>
      </c>
    </row>
    <row r="2547" spans="1:3" x14ac:dyDescent="0.25">
      <c r="A2547">
        <v>15.541447930655597</v>
      </c>
      <c r="B2547">
        <v>-34.854695786332911</v>
      </c>
      <c r="C2547">
        <v>-24.744808649297333</v>
      </c>
    </row>
    <row r="2548" spans="1:3" x14ac:dyDescent="0.25">
      <c r="A2548">
        <v>15.547552191429617</v>
      </c>
      <c r="B2548">
        <v>-34.855079871732705</v>
      </c>
      <c r="C2548">
        <v>-24.751386336720874</v>
      </c>
    </row>
    <row r="2549" spans="1:3" x14ac:dyDescent="0.25">
      <c r="A2549">
        <v>15.553656452203638</v>
      </c>
      <c r="B2549">
        <v>-34.855587841712762</v>
      </c>
      <c r="C2549">
        <v>-24.759088315083101</v>
      </c>
    </row>
    <row r="2550" spans="1:3" x14ac:dyDescent="0.25">
      <c r="A2550">
        <v>15.559760712977658</v>
      </c>
      <c r="B2550">
        <v>-34.856044206655461</v>
      </c>
      <c r="C2550">
        <v>-24.766660338641994</v>
      </c>
    </row>
    <row r="2551" spans="1:3" x14ac:dyDescent="0.25">
      <c r="A2551">
        <v>15.565864973751678</v>
      </c>
      <c r="B2551">
        <v>-34.856469376648803</v>
      </c>
      <c r="C2551">
        <v>-24.774300116229309</v>
      </c>
    </row>
    <row r="2552" spans="1:3" x14ac:dyDescent="0.25">
      <c r="A2552">
        <v>15.571969234525698</v>
      </c>
      <c r="B2552">
        <v>-34.856941567867203</v>
      </c>
      <c r="C2552">
        <v>-24.781907849692686</v>
      </c>
    </row>
    <row r="2553" spans="1:3" x14ac:dyDescent="0.25">
      <c r="A2553">
        <v>15.578073495299719</v>
      </c>
      <c r="B2553">
        <v>-34.857375347180835</v>
      </c>
      <c r="C2553">
        <v>-24.788805614701577</v>
      </c>
    </row>
    <row r="2554" spans="1:3" x14ac:dyDescent="0.25">
      <c r="A2554">
        <v>15.584177756073739</v>
      </c>
      <c r="B2554">
        <v>-34.857821896915617</v>
      </c>
      <c r="C2554">
        <v>-24.79604940874491</v>
      </c>
    </row>
    <row r="2555" spans="1:3" x14ac:dyDescent="0.25">
      <c r="A2555">
        <v>15.590282016847759</v>
      </c>
      <c r="B2555">
        <v>-34.858282691743128</v>
      </c>
      <c r="C2555">
        <v>-24.803039023951815</v>
      </c>
    </row>
    <row r="2556" spans="1:3" x14ac:dyDescent="0.25">
      <c r="A2556">
        <v>15.596386277621779</v>
      </c>
      <c r="B2556">
        <v>-34.858727897945386</v>
      </c>
      <c r="C2556">
        <v>-24.810708358818871</v>
      </c>
    </row>
    <row r="2557" spans="1:3" x14ac:dyDescent="0.25">
      <c r="A2557">
        <v>15.6024905383958</v>
      </c>
      <c r="B2557">
        <v>-34.859178700614287</v>
      </c>
      <c r="C2557">
        <v>-24.817898919269656</v>
      </c>
    </row>
    <row r="2558" spans="1:3" x14ac:dyDescent="0.25">
      <c r="A2558">
        <v>15.60859479916982</v>
      </c>
      <c r="B2558">
        <v>-34.859607992932304</v>
      </c>
      <c r="C2558">
        <v>-24.825286118881642</v>
      </c>
    </row>
    <row r="2559" spans="1:3" x14ac:dyDescent="0.25">
      <c r="A2559">
        <v>15.61469905994384</v>
      </c>
      <c r="B2559">
        <v>-34.860040528855158</v>
      </c>
      <c r="C2559">
        <v>-24.832434603326934</v>
      </c>
    </row>
    <row r="2560" spans="1:3" x14ac:dyDescent="0.25">
      <c r="A2560">
        <v>15.62080332071786</v>
      </c>
      <c r="B2560">
        <v>-34.860479635147229</v>
      </c>
      <c r="C2560">
        <v>-24.839423628750261</v>
      </c>
    </row>
    <row r="2561" spans="1:3" x14ac:dyDescent="0.25">
      <c r="A2561">
        <v>15.626907581491881</v>
      </c>
      <c r="B2561">
        <v>-34.860912890131715</v>
      </c>
      <c r="C2561">
        <v>-24.846759363683358</v>
      </c>
    </row>
    <row r="2562" spans="1:3" x14ac:dyDescent="0.25">
      <c r="A2562">
        <v>15.633011842265901</v>
      </c>
      <c r="B2562">
        <v>-34.861315676342421</v>
      </c>
      <c r="C2562">
        <v>-24.85425335373613</v>
      </c>
    </row>
    <row r="2563" spans="1:3" x14ac:dyDescent="0.25">
      <c r="A2563">
        <v>15.639116103039921</v>
      </c>
      <c r="B2563">
        <v>-34.861801494676534</v>
      </c>
      <c r="C2563">
        <v>-24.861507808149195</v>
      </c>
    </row>
    <row r="2564" spans="1:3" x14ac:dyDescent="0.25">
      <c r="A2564">
        <v>15.645220363813941</v>
      </c>
      <c r="B2564">
        <v>-34.862212363331679</v>
      </c>
      <c r="C2564">
        <v>-24.86875069868498</v>
      </c>
    </row>
    <row r="2565" spans="1:3" x14ac:dyDescent="0.25">
      <c r="A2565">
        <v>15.651324624587962</v>
      </c>
      <c r="B2565">
        <v>-34.862673142917863</v>
      </c>
      <c r="C2565">
        <v>-24.875451340885625</v>
      </c>
    </row>
    <row r="2566" spans="1:3" x14ac:dyDescent="0.25">
      <c r="A2566">
        <v>15.657428885361982</v>
      </c>
      <c r="B2566">
        <v>-34.863096975992832</v>
      </c>
      <c r="C2566">
        <v>-24.883099117017366</v>
      </c>
    </row>
    <row r="2567" spans="1:3" x14ac:dyDescent="0.25">
      <c r="A2567">
        <v>15.663533146136002</v>
      </c>
      <c r="B2567">
        <v>-34.863561915693388</v>
      </c>
      <c r="C2567">
        <v>-24.890509368563325</v>
      </c>
    </row>
    <row r="2568" spans="1:3" x14ac:dyDescent="0.25">
      <c r="A2568">
        <v>15.669637406910022</v>
      </c>
      <c r="B2568">
        <v>-34.864044806025461</v>
      </c>
      <c r="C2568">
        <v>-24.897682018764925</v>
      </c>
    </row>
    <row r="2569" spans="1:3" x14ac:dyDescent="0.25">
      <c r="A2569">
        <v>15.675741667684044</v>
      </c>
      <c r="B2569">
        <v>-34.864468774344537</v>
      </c>
      <c r="C2569">
        <v>-24.905319330369085</v>
      </c>
    </row>
    <row r="2570" spans="1:3" x14ac:dyDescent="0.25">
      <c r="A2570">
        <v>15.681845928458063</v>
      </c>
      <c r="B2570">
        <v>-34.864935862366124</v>
      </c>
      <c r="C2570">
        <v>-24.912538014576803</v>
      </c>
    </row>
    <row r="2571" spans="1:3" x14ac:dyDescent="0.25">
      <c r="A2571">
        <v>15.687950189232083</v>
      </c>
      <c r="B2571">
        <v>-34.865335178861557</v>
      </c>
      <c r="C2571">
        <v>-24.919661257425961</v>
      </c>
    </row>
    <row r="2572" spans="1:3" x14ac:dyDescent="0.25">
      <c r="A2572">
        <v>15.694054450006103</v>
      </c>
      <c r="B2572">
        <v>-34.865749636743672</v>
      </c>
      <c r="C2572">
        <v>-24.926860886454651</v>
      </c>
    </row>
    <row r="2573" spans="1:3" x14ac:dyDescent="0.25">
      <c r="A2573">
        <v>15.700158710780125</v>
      </c>
      <c r="B2573">
        <v>-34.866196590334681</v>
      </c>
      <c r="C2573">
        <v>-24.934161673075721</v>
      </c>
    </row>
    <row r="2574" spans="1:3" x14ac:dyDescent="0.25">
      <c r="A2574">
        <v>15.706262971554144</v>
      </c>
      <c r="B2574">
        <v>-34.866589652113753</v>
      </c>
      <c r="C2574">
        <v>-24.94132998794684</v>
      </c>
    </row>
    <row r="2575" spans="1:3" x14ac:dyDescent="0.25">
      <c r="A2575">
        <v>15.712367232328164</v>
      </c>
      <c r="B2575">
        <v>-34.867053055174154</v>
      </c>
      <c r="C2575">
        <v>-24.948878212495995</v>
      </c>
    </row>
    <row r="2576" spans="1:3" x14ac:dyDescent="0.25">
      <c r="A2576">
        <v>15.718471493102184</v>
      </c>
      <c r="B2576">
        <v>-34.867468774712016</v>
      </c>
      <c r="C2576">
        <v>-24.955966948171564</v>
      </c>
    </row>
    <row r="2577" spans="1:3" x14ac:dyDescent="0.25">
      <c r="A2577">
        <v>15.724575753876206</v>
      </c>
      <c r="B2577">
        <v>-34.867935403729462</v>
      </c>
      <c r="C2577">
        <v>-24.963825965098813</v>
      </c>
    </row>
    <row r="2578" spans="1:3" x14ac:dyDescent="0.25">
      <c r="A2578">
        <v>15.730680014650225</v>
      </c>
      <c r="B2578">
        <v>-34.868385188808034</v>
      </c>
      <c r="C2578">
        <v>-24.971287495430428</v>
      </c>
    </row>
    <row r="2579" spans="1:3" x14ac:dyDescent="0.25">
      <c r="A2579">
        <v>15.736784275424245</v>
      </c>
      <c r="B2579">
        <v>-34.86883441777281</v>
      </c>
      <c r="C2579">
        <v>-24.978599515335091</v>
      </c>
    </row>
    <row r="2580" spans="1:3" x14ac:dyDescent="0.25">
      <c r="A2580">
        <v>15.742888536198265</v>
      </c>
      <c r="B2580">
        <v>-34.869292532882746</v>
      </c>
      <c r="C2580">
        <v>-24.985788304495504</v>
      </c>
    </row>
    <row r="2581" spans="1:3" x14ac:dyDescent="0.25">
      <c r="A2581">
        <v>15.748992796972287</v>
      </c>
      <c r="B2581">
        <v>-34.869807515082151</v>
      </c>
      <c r="C2581">
        <v>-24.992804079987152</v>
      </c>
    </row>
    <row r="2582" spans="1:3" x14ac:dyDescent="0.25">
      <c r="A2582">
        <v>15.755097057746307</v>
      </c>
      <c r="B2582">
        <v>-34.8701892324761</v>
      </c>
      <c r="C2582">
        <v>-25.000442721333876</v>
      </c>
    </row>
    <row r="2583" spans="1:3" x14ac:dyDescent="0.25">
      <c r="A2583">
        <v>15.761201318520326</v>
      </c>
      <c r="B2583">
        <v>-34.870561895303489</v>
      </c>
      <c r="C2583">
        <v>-25.007498070020105</v>
      </c>
    </row>
    <row r="2584" spans="1:3" x14ac:dyDescent="0.25">
      <c r="A2584">
        <v>15.767305579294346</v>
      </c>
      <c r="B2584">
        <v>-34.870985685032949</v>
      </c>
      <c r="C2584">
        <v>-25.014871283885562</v>
      </c>
    </row>
    <row r="2585" spans="1:3" x14ac:dyDescent="0.25">
      <c r="A2585">
        <v>15.773409840068368</v>
      </c>
      <c r="B2585">
        <v>-34.871490537443989</v>
      </c>
      <c r="C2585">
        <v>-25.022122281545226</v>
      </c>
    </row>
    <row r="2586" spans="1:3" x14ac:dyDescent="0.25">
      <c r="A2586">
        <v>15.779514100842388</v>
      </c>
      <c r="B2586">
        <v>-34.871973415102929</v>
      </c>
      <c r="C2586">
        <v>-25.029372694069682</v>
      </c>
    </row>
    <row r="2587" spans="1:3" x14ac:dyDescent="0.25">
      <c r="A2587">
        <v>15.785618361616407</v>
      </c>
      <c r="B2587">
        <v>-34.872459688721491</v>
      </c>
      <c r="C2587">
        <v>-25.036334233946782</v>
      </c>
    </row>
    <row r="2588" spans="1:3" x14ac:dyDescent="0.25">
      <c r="A2588">
        <v>15.791722622390427</v>
      </c>
      <c r="B2588">
        <v>-34.872851017482915</v>
      </c>
      <c r="C2588">
        <v>-25.043476189600117</v>
      </c>
    </row>
    <row r="2589" spans="1:3" x14ac:dyDescent="0.25">
      <c r="A2589">
        <v>15.797826883164449</v>
      </c>
      <c r="B2589">
        <v>-34.873317691331934</v>
      </c>
      <c r="C2589">
        <v>-25.051105936332728</v>
      </c>
    </row>
    <row r="2590" spans="1:3" x14ac:dyDescent="0.25">
      <c r="A2590">
        <v>15.803931143938469</v>
      </c>
      <c r="B2590">
        <v>-34.873765350351569</v>
      </c>
      <c r="C2590">
        <v>-25.058552474765523</v>
      </c>
    </row>
    <row r="2591" spans="1:3" x14ac:dyDescent="0.25">
      <c r="A2591">
        <v>15.810035404712488</v>
      </c>
      <c r="B2591">
        <v>-34.87427609768514</v>
      </c>
      <c r="C2591">
        <v>-25.065784631460676</v>
      </c>
    </row>
    <row r="2592" spans="1:3" x14ac:dyDescent="0.25">
      <c r="A2592">
        <v>15.816139665486508</v>
      </c>
      <c r="B2592">
        <v>-34.874659037524445</v>
      </c>
      <c r="C2592">
        <v>-25.073050014376516</v>
      </c>
    </row>
    <row r="2593" spans="1:3" x14ac:dyDescent="0.25">
      <c r="A2593">
        <v>15.82224392626053</v>
      </c>
      <c r="B2593">
        <v>-34.875135279073632</v>
      </c>
      <c r="C2593">
        <v>-25.080735892428979</v>
      </c>
    </row>
    <row r="2594" spans="1:3" x14ac:dyDescent="0.25">
      <c r="A2594">
        <v>15.82834818703455</v>
      </c>
      <c r="B2594">
        <v>-34.87568570952142</v>
      </c>
      <c r="C2594">
        <v>-25.088212886397976</v>
      </c>
    </row>
    <row r="2595" spans="1:3" x14ac:dyDescent="0.25">
      <c r="A2595">
        <v>15.83445244780857</v>
      </c>
      <c r="B2595">
        <v>-34.876111584905665</v>
      </c>
      <c r="C2595">
        <v>-25.095338924112109</v>
      </c>
    </row>
    <row r="2596" spans="1:3" x14ac:dyDescent="0.25">
      <c r="A2596">
        <v>15.840556708582589</v>
      </c>
      <c r="B2596">
        <v>-34.876573166934818</v>
      </c>
      <c r="C2596">
        <v>-25.102997623637769</v>
      </c>
    </row>
    <row r="2597" spans="1:3" x14ac:dyDescent="0.25">
      <c r="A2597">
        <v>15.846660969356611</v>
      </c>
      <c r="B2597">
        <v>-34.876934410003358</v>
      </c>
      <c r="C2597">
        <v>-25.11023725899793</v>
      </c>
    </row>
    <row r="2598" spans="1:3" x14ac:dyDescent="0.25">
      <c r="A2598">
        <v>15.852765230130631</v>
      </c>
      <c r="B2598">
        <v>-34.877378129761674</v>
      </c>
      <c r="C2598">
        <v>-25.116524569047247</v>
      </c>
    </row>
    <row r="2599" spans="1:3" x14ac:dyDescent="0.25">
      <c r="A2599">
        <v>15.858869490904651</v>
      </c>
      <c r="B2599">
        <v>-34.877957298949255</v>
      </c>
      <c r="C2599">
        <v>-25.123220522906131</v>
      </c>
    </row>
    <row r="2600" spans="1:3" x14ac:dyDescent="0.25">
      <c r="A2600">
        <v>15.86497375167867</v>
      </c>
      <c r="B2600">
        <v>-34.878569821772707</v>
      </c>
      <c r="C2600">
        <v>-25.131055679317054</v>
      </c>
    </row>
    <row r="2601" spans="1:3" x14ac:dyDescent="0.25">
      <c r="A2601">
        <v>15.871078012452692</v>
      </c>
      <c r="B2601">
        <v>-34.878893540736314</v>
      </c>
      <c r="C2601">
        <v>-25.137749977361921</v>
      </c>
    </row>
    <row r="2602" spans="1:3" x14ac:dyDescent="0.25">
      <c r="A2602">
        <v>15.877182273226712</v>
      </c>
      <c r="B2602">
        <v>-34.879471684272396</v>
      </c>
      <c r="C2602">
        <v>-25.144711141479299</v>
      </c>
    </row>
    <row r="2603" spans="1:3" x14ac:dyDescent="0.25">
      <c r="A2603">
        <v>15.883286534000732</v>
      </c>
      <c r="B2603">
        <v>-34.880054443338295</v>
      </c>
      <c r="C2603">
        <v>-25.151613675599357</v>
      </c>
    </row>
    <row r="2604" spans="1:3" x14ac:dyDescent="0.25">
      <c r="A2604">
        <v>15.889390794774751</v>
      </c>
      <c r="B2604">
        <v>-34.880491353013241</v>
      </c>
      <c r="C2604">
        <v>-25.159225885865546</v>
      </c>
    </row>
    <row r="2605" spans="1:3" x14ac:dyDescent="0.25">
      <c r="A2605">
        <v>15.895495055548773</v>
      </c>
      <c r="B2605">
        <v>-34.880915271735624</v>
      </c>
      <c r="C2605">
        <v>-25.166816313277618</v>
      </c>
    </row>
    <row r="2606" spans="1:3" x14ac:dyDescent="0.25">
      <c r="A2606">
        <v>15.901599316322793</v>
      </c>
      <c r="B2606">
        <v>-34.881304435061821</v>
      </c>
      <c r="C2606">
        <v>-25.174085399375119</v>
      </c>
    </row>
    <row r="2607" spans="1:3" x14ac:dyDescent="0.25">
      <c r="A2607">
        <v>15.907703577096813</v>
      </c>
      <c r="B2607">
        <v>-34.881753529490368</v>
      </c>
      <c r="C2607">
        <v>-25.181968916348602</v>
      </c>
    </row>
    <row r="2608" spans="1:3" x14ac:dyDescent="0.25">
      <c r="A2608">
        <v>15.913807837870833</v>
      </c>
      <c r="B2608">
        <v>-34.882171477517929</v>
      </c>
      <c r="C2608">
        <v>-25.18941047781372</v>
      </c>
    </row>
    <row r="2609" spans="1:3" x14ac:dyDescent="0.25">
      <c r="A2609">
        <v>15.919912098644854</v>
      </c>
      <c r="B2609">
        <v>-34.88266487028902</v>
      </c>
      <c r="C2609">
        <v>-25.196911957438576</v>
      </c>
    </row>
    <row r="2610" spans="1:3" x14ac:dyDescent="0.25">
      <c r="A2610">
        <v>15.926016359418874</v>
      </c>
      <c r="B2610">
        <v>-34.883074565275237</v>
      </c>
      <c r="C2610">
        <v>-25.204242476082911</v>
      </c>
    </row>
    <row r="2611" spans="1:3" x14ac:dyDescent="0.25">
      <c r="A2611">
        <v>15.932120620192894</v>
      </c>
      <c r="B2611">
        <v>-34.883538409741064</v>
      </c>
      <c r="C2611">
        <v>-25.212100980133279</v>
      </c>
    </row>
    <row r="2612" spans="1:3" x14ac:dyDescent="0.25">
      <c r="A2612">
        <v>15.938224880966914</v>
      </c>
      <c r="B2612">
        <v>-34.88404395523694</v>
      </c>
      <c r="C2612">
        <v>-25.21924007983576</v>
      </c>
    </row>
    <row r="2613" spans="1:3" x14ac:dyDescent="0.25">
      <c r="A2613">
        <v>15.944329141740935</v>
      </c>
      <c r="B2613">
        <v>-34.884493804067738</v>
      </c>
      <c r="C2613">
        <v>-25.226674569857277</v>
      </c>
    </row>
    <row r="2614" spans="1:3" x14ac:dyDescent="0.25">
      <c r="A2614">
        <v>15.950433402514955</v>
      </c>
      <c r="B2614">
        <v>-34.884974052921592</v>
      </c>
      <c r="C2614">
        <v>-25.234192397698962</v>
      </c>
    </row>
    <row r="2615" spans="1:3" x14ac:dyDescent="0.25">
      <c r="A2615">
        <v>15.956537663288975</v>
      </c>
      <c r="B2615">
        <v>-34.88542921598922</v>
      </c>
      <c r="C2615">
        <v>-25.241493136302989</v>
      </c>
    </row>
    <row r="2616" spans="1:3" x14ac:dyDescent="0.25">
      <c r="A2616">
        <v>15.962641924062995</v>
      </c>
      <c r="B2616">
        <v>-34.88583634080215</v>
      </c>
      <c r="C2616">
        <v>-25.249083157537324</v>
      </c>
    </row>
    <row r="2617" spans="1:3" x14ac:dyDescent="0.25">
      <c r="A2617">
        <v>15.968746184837016</v>
      </c>
      <c r="B2617">
        <v>-34.886294098245081</v>
      </c>
      <c r="C2617">
        <v>-25.256323824278905</v>
      </c>
    </row>
    <row r="2618" spans="1:3" x14ac:dyDescent="0.25">
      <c r="A2618">
        <v>15.974850445611036</v>
      </c>
      <c r="B2618">
        <v>-34.88671488649733</v>
      </c>
      <c r="C2618">
        <v>-25.263485849553273</v>
      </c>
    </row>
    <row r="2619" spans="1:3" x14ac:dyDescent="0.25">
      <c r="A2619">
        <v>15.980954706385056</v>
      </c>
      <c r="B2619">
        <v>-34.887128720288061</v>
      </c>
      <c r="C2619">
        <v>-25.270392430807256</v>
      </c>
    </row>
    <row r="2620" spans="1:3" x14ac:dyDescent="0.25">
      <c r="A2620">
        <v>15.987058967159076</v>
      </c>
      <c r="B2620">
        <v>-34.887536789283871</v>
      </c>
      <c r="C2620">
        <v>-25.277959846152402</v>
      </c>
    </row>
    <row r="2621" spans="1:3" x14ac:dyDescent="0.25">
      <c r="A2621">
        <v>15.993163227933097</v>
      </c>
      <c r="B2621">
        <v>-34.887994772074002</v>
      </c>
      <c r="C2621">
        <v>-25.28533311750779</v>
      </c>
    </row>
    <row r="2622" spans="1:3" x14ac:dyDescent="0.25">
      <c r="A2622">
        <v>15.999267488707117</v>
      </c>
      <c r="B2622">
        <v>-34.888417465164125</v>
      </c>
      <c r="C2622">
        <v>-25.292982237663644</v>
      </c>
    </row>
    <row r="2623" spans="1:3" x14ac:dyDescent="0.25">
      <c r="A2623">
        <v>16.005371749481139</v>
      </c>
      <c r="B2623">
        <v>-34.888797690072622</v>
      </c>
      <c r="C2623">
        <v>-25.299856107762281</v>
      </c>
    </row>
    <row r="2624" spans="1:3" x14ac:dyDescent="0.25">
      <c r="A2624">
        <v>16.011476010255159</v>
      </c>
      <c r="B2624">
        <v>-34.889263411136767</v>
      </c>
      <c r="C2624">
        <v>-25.30718816235462</v>
      </c>
    </row>
    <row r="2625" spans="1:3" x14ac:dyDescent="0.25">
      <c r="A2625">
        <v>16.017580271029178</v>
      </c>
      <c r="B2625">
        <v>-34.889686061218903</v>
      </c>
      <c r="C2625">
        <v>-25.314704389014718</v>
      </c>
    </row>
    <row r="2626" spans="1:3" x14ac:dyDescent="0.25">
      <c r="A2626">
        <v>16.023684531803198</v>
      </c>
      <c r="B2626">
        <v>-34.890155767453123</v>
      </c>
      <c r="C2626">
        <v>-25.322026376838089</v>
      </c>
    </row>
    <row r="2627" spans="1:3" x14ac:dyDescent="0.25">
      <c r="A2627">
        <v>16.029788792577218</v>
      </c>
      <c r="B2627">
        <v>-34.890591228913181</v>
      </c>
      <c r="C2627">
        <v>-25.329493730367453</v>
      </c>
    </row>
    <row r="2628" spans="1:3" x14ac:dyDescent="0.25">
      <c r="A2628">
        <v>16.035893053351238</v>
      </c>
      <c r="B2628">
        <v>-34.89095409019744</v>
      </c>
      <c r="C2628">
        <v>-25.336653284918558</v>
      </c>
    </row>
    <row r="2629" spans="1:3" x14ac:dyDescent="0.25">
      <c r="A2629">
        <v>16.041997314125258</v>
      </c>
      <c r="B2629">
        <v>-34.891400235574956</v>
      </c>
      <c r="C2629">
        <v>-25.343905040813183</v>
      </c>
    </row>
    <row r="2630" spans="1:3" x14ac:dyDescent="0.25">
      <c r="A2630">
        <v>16.048101574899277</v>
      </c>
      <c r="B2630">
        <v>-34.891868102558632</v>
      </c>
      <c r="C2630">
        <v>-25.351142741390845</v>
      </c>
    </row>
    <row r="2631" spans="1:3" x14ac:dyDescent="0.25">
      <c r="A2631">
        <v>16.054205835673301</v>
      </c>
      <c r="B2631">
        <v>-34.892361518945314</v>
      </c>
      <c r="C2631">
        <v>-25.358620191990315</v>
      </c>
    </row>
    <row r="2632" spans="1:3" x14ac:dyDescent="0.25">
      <c r="A2632">
        <v>16.060310096447321</v>
      </c>
      <c r="B2632">
        <v>-34.892754334198592</v>
      </c>
      <c r="C2632">
        <v>-25.366268616048099</v>
      </c>
    </row>
    <row r="2633" spans="1:3" x14ac:dyDescent="0.25">
      <c r="A2633">
        <v>16.06641435722134</v>
      </c>
      <c r="B2633">
        <v>-34.893163391469926</v>
      </c>
      <c r="C2633">
        <v>-25.373250996759733</v>
      </c>
    </row>
    <row r="2634" spans="1:3" x14ac:dyDescent="0.25">
      <c r="A2634">
        <v>16.07251861799536</v>
      </c>
      <c r="B2634">
        <v>-34.893570923672037</v>
      </c>
      <c r="C2634">
        <v>-25.3804468741323</v>
      </c>
    </row>
    <row r="2635" spans="1:3" x14ac:dyDescent="0.25">
      <c r="A2635">
        <v>16.07862287876938</v>
      </c>
      <c r="B2635">
        <v>-34.894040583579283</v>
      </c>
      <c r="C2635">
        <v>-25.387710224773048</v>
      </c>
    </row>
    <row r="2636" spans="1:3" x14ac:dyDescent="0.25">
      <c r="A2636">
        <v>16.0847271395434</v>
      </c>
      <c r="B2636">
        <v>-34.894499566236789</v>
      </c>
      <c r="C2636">
        <v>-25.395140249366492</v>
      </c>
    </row>
    <row r="2637" spans="1:3" x14ac:dyDescent="0.25">
      <c r="A2637">
        <v>16.09083140031742</v>
      </c>
      <c r="B2637">
        <v>-34.894922093376977</v>
      </c>
      <c r="C2637">
        <v>-25.402807855929861</v>
      </c>
    </row>
    <row r="2638" spans="1:3" x14ac:dyDescent="0.25">
      <c r="A2638">
        <v>16.09693566109144</v>
      </c>
      <c r="B2638">
        <v>-34.895370848056622</v>
      </c>
      <c r="C2638">
        <v>-25.410221609217086</v>
      </c>
    </row>
    <row r="2639" spans="1:3" x14ac:dyDescent="0.25">
      <c r="A2639">
        <v>16.103039921865463</v>
      </c>
      <c r="B2639">
        <v>-34.895825743823721</v>
      </c>
      <c r="C2639">
        <v>-25.417522936650958</v>
      </c>
    </row>
    <row r="2640" spans="1:3" x14ac:dyDescent="0.25">
      <c r="A2640">
        <v>16.109144182639483</v>
      </c>
      <c r="B2640">
        <v>-34.896317510329091</v>
      </c>
      <c r="C2640">
        <v>-25.424927257446701</v>
      </c>
    </row>
    <row r="2641" spans="1:3" x14ac:dyDescent="0.25">
      <c r="A2641">
        <v>16.115248443413503</v>
      </c>
      <c r="B2641">
        <v>-34.896801646217313</v>
      </c>
      <c r="C2641">
        <v>-25.432188765468787</v>
      </c>
    </row>
    <row r="2642" spans="1:3" x14ac:dyDescent="0.25">
      <c r="A2642">
        <v>16.121352704187522</v>
      </c>
      <c r="B2642">
        <v>-34.897290584466951</v>
      </c>
      <c r="C2642">
        <v>-25.439844352225094</v>
      </c>
    </row>
    <row r="2643" spans="1:3" x14ac:dyDescent="0.25">
      <c r="A2643">
        <v>16.127456964961542</v>
      </c>
      <c r="B2643">
        <v>-34.89769963659127</v>
      </c>
      <c r="C2643">
        <v>-25.447280776074866</v>
      </c>
    </row>
    <row r="2644" spans="1:3" x14ac:dyDescent="0.25">
      <c r="A2644">
        <v>16.133561225735562</v>
      </c>
      <c r="B2644">
        <v>-34.898145057000001</v>
      </c>
      <c r="C2644">
        <v>-25.454569339237779</v>
      </c>
    </row>
    <row r="2645" spans="1:3" x14ac:dyDescent="0.25">
      <c r="A2645">
        <v>16.139665486509582</v>
      </c>
      <c r="B2645">
        <v>-34.898606429260781</v>
      </c>
      <c r="C2645">
        <v>-25.462136451379607</v>
      </c>
    </row>
    <row r="2646" spans="1:3" x14ac:dyDescent="0.25">
      <c r="A2646">
        <v>16.145769747283602</v>
      </c>
      <c r="B2646">
        <v>-34.898943815799853</v>
      </c>
      <c r="C2646">
        <v>-25.47007201316756</v>
      </c>
    </row>
    <row r="2647" spans="1:3" x14ac:dyDescent="0.25">
      <c r="A2647">
        <v>16.151874008057625</v>
      </c>
      <c r="B2647">
        <v>-34.899431017568745</v>
      </c>
      <c r="C2647">
        <v>-25.477616601911567</v>
      </c>
    </row>
    <row r="2648" spans="1:3" x14ac:dyDescent="0.25">
      <c r="A2648">
        <v>16.157978268831645</v>
      </c>
      <c r="B2648">
        <v>-34.89988260266955</v>
      </c>
      <c r="C2648">
        <v>-25.485462182488234</v>
      </c>
    </row>
    <row r="2649" spans="1:3" x14ac:dyDescent="0.25">
      <c r="A2649">
        <v>16.164082529605665</v>
      </c>
      <c r="B2649">
        <v>-34.900306052968837</v>
      </c>
      <c r="C2649">
        <v>-25.492688019293336</v>
      </c>
    </row>
    <row r="2650" spans="1:3" x14ac:dyDescent="0.25">
      <c r="A2650">
        <v>16.170186790379685</v>
      </c>
      <c r="B2650">
        <v>-34.900722552464664</v>
      </c>
      <c r="C2650">
        <v>-25.499780015116706</v>
      </c>
    </row>
    <row r="2651" spans="1:3" x14ac:dyDescent="0.25">
      <c r="A2651">
        <v>16.176291051153704</v>
      </c>
      <c r="B2651">
        <v>-34.901162181617551</v>
      </c>
      <c r="C2651">
        <v>-25.507335243329518</v>
      </c>
    </row>
    <row r="2652" spans="1:3" x14ac:dyDescent="0.25">
      <c r="A2652">
        <v>16.182395311927724</v>
      </c>
      <c r="B2652">
        <v>-34.901633996029283</v>
      </c>
      <c r="C2652">
        <v>-25.514744014951205</v>
      </c>
    </row>
    <row r="2653" spans="1:3" x14ac:dyDescent="0.25">
      <c r="A2653">
        <v>16.188499572701744</v>
      </c>
      <c r="B2653">
        <v>-34.902077693186733</v>
      </c>
      <c r="C2653">
        <v>-25.521967407692667</v>
      </c>
    </row>
    <row r="2654" spans="1:3" x14ac:dyDescent="0.25">
      <c r="A2654">
        <v>16.194603833475764</v>
      </c>
      <c r="B2654">
        <v>-34.902563001286076</v>
      </c>
      <c r="C2654">
        <v>-25.529283893122166</v>
      </c>
    </row>
    <row r="2655" spans="1:3" x14ac:dyDescent="0.25">
      <c r="A2655">
        <v>16.200708094249787</v>
      </c>
      <c r="B2655">
        <v>-34.902987944340893</v>
      </c>
      <c r="C2655">
        <v>-25.536878411809042</v>
      </c>
    </row>
    <row r="2656" spans="1:3" x14ac:dyDescent="0.25">
      <c r="A2656">
        <v>16.206812355023807</v>
      </c>
      <c r="B2656">
        <v>-34.903411314075974</v>
      </c>
      <c r="C2656">
        <v>-25.544095395150656</v>
      </c>
    </row>
    <row r="2657" spans="1:3" x14ac:dyDescent="0.25">
      <c r="A2657">
        <v>16.212916615797827</v>
      </c>
      <c r="B2657">
        <v>-34.903840892800829</v>
      </c>
      <c r="C2657">
        <v>-25.551846066371077</v>
      </c>
    </row>
    <row r="2658" spans="1:3" x14ac:dyDescent="0.25">
      <c r="A2658">
        <v>16.219020876571847</v>
      </c>
      <c r="B2658">
        <v>-34.904321375845662</v>
      </c>
      <c r="C2658">
        <v>-25.559397289818925</v>
      </c>
    </row>
    <row r="2659" spans="1:3" x14ac:dyDescent="0.25">
      <c r="A2659">
        <v>16.225125137345866</v>
      </c>
      <c r="B2659">
        <v>-34.904757609226408</v>
      </c>
      <c r="C2659">
        <v>-25.56683591406583</v>
      </c>
    </row>
    <row r="2660" spans="1:3" x14ac:dyDescent="0.25">
      <c r="A2660">
        <v>16.231229398119886</v>
      </c>
      <c r="B2660">
        <v>-34.905212136462289</v>
      </c>
      <c r="C2660">
        <v>-25.57417958048708</v>
      </c>
    </row>
    <row r="2661" spans="1:3" x14ac:dyDescent="0.25">
      <c r="A2661">
        <v>16.237333658893906</v>
      </c>
      <c r="B2661">
        <v>-34.905635450141226</v>
      </c>
      <c r="C2661">
        <v>-25.581370761877523</v>
      </c>
    </row>
    <row r="2662" spans="1:3" x14ac:dyDescent="0.25">
      <c r="A2662">
        <v>16.243437919667926</v>
      </c>
      <c r="B2662">
        <v>-34.906057988621072</v>
      </c>
      <c r="C2662">
        <v>-25.588590630833121</v>
      </c>
    </row>
    <row r="2663" spans="1:3" x14ac:dyDescent="0.25">
      <c r="A2663">
        <v>16.249542180441949</v>
      </c>
      <c r="B2663">
        <v>-34.906486532836169</v>
      </c>
      <c r="C2663">
        <v>-25.595558729874245</v>
      </c>
    </row>
    <row r="2664" spans="1:3" x14ac:dyDescent="0.25">
      <c r="A2664">
        <v>16.255646441215969</v>
      </c>
      <c r="B2664">
        <v>-34.906906671595188</v>
      </c>
      <c r="C2664">
        <v>-25.603135993382086</v>
      </c>
    </row>
    <row r="2665" spans="1:3" x14ac:dyDescent="0.25">
      <c r="A2665">
        <v>16.261750701989989</v>
      </c>
      <c r="B2665">
        <v>-34.907386449649465</v>
      </c>
      <c r="C2665">
        <v>-25.610249632141933</v>
      </c>
    </row>
    <row r="2666" spans="1:3" x14ac:dyDescent="0.25">
      <c r="A2666">
        <v>16.267854962764009</v>
      </c>
      <c r="B2666">
        <v>-34.907828165490301</v>
      </c>
      <c r="C2666">
        <v>-25.617871834275352</v>
      </c>
    </row>
    <row r="2667" spans="1:3" x14ac:dyDescent="0.25">
      <c r="A2667">
        <v>16.273959223538029</v>
      </c>
      <c r="B2667">
        <v>-34.90831088121076</v>
      </c>
      <c r="C2667">
        <v>-25.625480992329859</v>
      </c>
    </row>
    <row r="2668" spans="1:3" x14ac:dyDescent="0.25">
      <c r="A2668">
        <v>16.280063484312048</v>
      </c>
      <c r="B2668">
        <v>-34.908712965266623</v>
      </c>
      <c r="C2668">
        <v>-25.633030481664125</v>
      </c>
    </row>
    <row r="2669" spans="1:3" x14ac:dyDescent="0.25">
      <c r="A2669">
        <v>16.286167745086068</v>
      </c>
      <c r="B2669">
        <v>-34.909123504436998</v>
      </c>
      <c r="C2669">
        <v>-25.640964977783451</v>
      </c>
    </row>
    <row r="2670" spans="1:3" x14ac:dyDescent="0.25">
      <c r="A2670">
        <v>16.292272005860088</v>
      </c>
      <c r="B2670">
        <v>-34.909584657579408</v>
      </c>
      <c r="C2670">
        <v>-25.648455434006845</v>
      </c>
    </row>
    <row r="2671" spans="1:3" x14ac:dyDescent="0.25">
      <c r="A2671">
        <v>16.298376266634111</v>
      </c>
      <c r="B2671">
        <v>-34.909990331223987</v>
      </c>
      <c r="C2671">
        <v>-25.655967044584703</v>
      </c>
    </row>
    <row r="2672" spans="1:3" x14ac:dyDescent="0.25">
      <c r="A2672">
        <v>16.304480527408131</v>
      </c>
      <c r="B2672">
        <v>-34.910395420961677</v>
      </c>
      <c r="C2672">
        <v>-25.66333550054728</v>
      </c>
    </row>
    <row r="2673" spans="1:3" x14ac:dyDescent="0.25">
      <c r="A2673">
        <v>16.310584788182151</v>
      </c>
      <c r="B2673">
        <v>-34.910804593994186</v>
      </c>
      <c r="C2673">
        <v>-25.670692678183958</v>
      </c>
    </row>
    <row r="2674" spans="1:3" x14ac:dyDescent="0.25">
      <c r="A2674">
        <v>16.316689048956171</v>
      </c>
      <c r="B2674">
        <v>-34.911267520431053</v>
      </c>
      <c r="C2674">
        <v>-25.678178383345532</v>
      </c>
    </row>
    <row r="2675" spans="1:3" x14ac:dyDescent="0.25">
      <c r="A2675">
        <v>16.322793309730191</v>
      </c>
      <c r="B2675">
        <v>-34.911710380377301</v>
      </c>
      <c r="C2675">
        <v>-25.685895307809439</v>
      </c>
    </row>
    <row r="2676" spans="1:3" x14ac:dyDescent="0.25">
      <c r="A2676">
        <v>16.328897570504211</v>
      </c>
      <c r="B2676">
        <v>-34.912179219685925</v>
      </c>
      <c r="C2676">
        <v>-25.693471664682921</v>
      </c>
    </row>
    <row r="2677" spans="1:3" x14ac:dyDescent="0.25">
      <c r="A2677">
        <v>16.33500183127823</v>
      </c>
      <c r="B2677">
        <v>-34.912612350920782</v>
      </c>
      <c r="C2677">
        <v>-25.700595176266845</v>
      </c>
    </row>
    <row r="2678" spans="1:3" x14ac:dyDescent="0.25">
      <c r="A2678">
        <v>16.34110609205225</v>
      </c>
      <c r="B2678">
        <v>-34.913016052216854</v>
      </c>
      <c r="C2678">
        <v>-25.7081036795392</v>
      </c>
    </row>
    <row r="2679" spans="1:3" x14ac:dyDescent="0.25">
      <c r="A2679">
        <v>16.347210352826274</v>
      </c>
      <c r="B2679">
        <v>-34.913439433931657</v>
      </c>
      <c r="C2679">
        <v>-25.715632818050675</v>
      </c>
    </row>
    <row r="2680" spans="1:3" x14ac:dyDescent="0.25">
      <c r="A2680">
        <v>16.353314613600293</v>
      </c>
      <c r="B2680">
        <v>-34.91388479305823</v>
      </c>
      <c r="C2680">
        <v>-25.722935479170737</v>
      </c>
    </row>
    <row r="2681" spans="1:3" x14ac:dyDescent="0.25">
      <c r="A2681">
        <v>16.359418874374313</v>
      </c>
      <c r="B2681">
        <v>-34.914372441416226</v>
      </c>
      <c r="C2681">
        <v>-25.730283525981395</v>
      </c>
    </row>
    <row r="2682" spans="1:3" x14ac:dyDescent="0.25">
      <c r="A2682">
        <v>16.365523135148333</v>
      </c>
      <c r="B2682">
        <v>-34.914788694974831</v>
      </c>
      <c r="C2682">
        <v>-25.737711787052763</v>
      </c>
    </row>
    <row r="2683" spans="1:3" x14ac:dyDescent="0.25">
      <c r="A2683">
        <v>16.371627395922353</v>
      </c>
      <c r="B2683">
        <v>-34.915209466893671</v>
      </c>
      <c r="C2683">
        <v>-25.745242023376473</v>
      </c>
    </row>
    <row r="2684" spans="1:3" x14ac:dyDescent="0.25">
      <c r="A2684">
        <v>16.377731656696373</v>
      </c>
      <c r="B2684">
        <v>-34.915670154767369</v>
      </c>
      <c r="C2684">
        <v>-25.752755277187696</v>
      </c>
    </row>
    <row r="2685" spans="1:3" x14ac:dyDescent="0.25">
      <c r="A2685">
        <v>16.383835917470392</v>
      </c>
      <c r="B2685">
        <v>-34.916084582561311</v>
      </c>
      <c r="C2685">
        <v>-25.760573080882075</v>
      </c>
    </row>
    <row r="2686" spans="1:3" x14ac:dyDescent="0.25">
      <c r="A2686">
        <v>16.389940178244412</v>
      </c>
      <c r="B2686">
        <v>-34.916509672760732</v>
      </c>
      <c r="C2686">
        <v>-25.768177757355055</v>
      </c>
    </row>
    <row r="2687" spans="1:3" x14ac:dyDescent="0.25">
      <c r="A2687">
        <v>16.396044439018436</v>
      </c>
      <c r="B2687">
        <v>-34.916925682974131</v>
      </c>
      <c r="C2687">
        <v>-25.775365525870459</v>
      </c>
    </row>
    <row r="2688" spans="1:3" x14ac:dyDescent="0.25">
      <c r="A2688">
        <v>16.402148699792455</v>
      </c>
      <c r="B2688">
        <v>-34.917397166683408</v>
      </c>
      <c r="C2688">
        <v>-25.78288003393185</v>
      </c>
    </row>
    <row r="2689" spans="1:3" x14ac:dyDescent="0.25">
      <c r="A2689">
        <v>16.408252960566475</v>
      </c>
      <c r="B2689">
        <v>-34.917789460069102</v>
      </c>
      <c r="C2689">
        <v>-25.790412226283703</v>
      </c>
    </row>
    <row r="2690" spans="1:3" x14ac:dyDescent="0.25">
      <c r="A2690">
        <v>16.414357221340495</v>
      </c>
      <c r="B2690">
        <v>-34.91824999166105</v>
      </c>
      <c r="C2690">
        <v>-25.797697425509853</v>
      </c>
    </row>
    <row r="2691" spans="1:3" x14ac:dyDescent="0.25">
      <c r="A2691">
        <v>16.420461482114515</v>
      </c>
      <c r="B2691">
        <v>-34.918709323217684</v>
      </c>
      <c r="C2691">
        <v>-25.805276646490853</v>
      </c>
    </row>
    <row r="2692" spans="1:3" x14ac:dyDescent="0.25">
      <c r="A2692">
        <v>16.426565742888535</v>
      </c>
      <c r="B2692">
        <v>-34.919165845592374</v>
      </c>
      <c r="C2692">
        <v>-25.813031863959441</v>
      </c>
    </row>
    <row r="2693" spans="1:3" x14ac:dyDescent="0.25">
      <c r="A2693">
        <v>16.432670003662555</v>
      </c>
      <c r="B2693">
        <v>-34.919576838372265</v>
      </c>
      <c r="C2693">
        <v>-25.820805133854257</v>
      </c>
    </row>
    <row r="2694" spans="1:3" x14ac:dyDescent="0.25">
      <c r="A2694">
        <v>16.438774264436574</v>
      </c>
      <c r="B2694">
        <v>-34.919980850377272</v>
      </c>
      <c r="C2694">
        <v>-25.828304279862259</v>
      </c>
    </row>
    <row r="2695" spans="1:3" x14ac:dyDescent="0.25">
      <c r="A2695">
        <v>16.444878525210598</v>
      </c>
      <c r="B2695">
        <v>-34.920435494033399</v>
      </c>
      <c r="C2695">
        <v>-25.835603132285076</v>
      </c>
    </row>
    <row r="2696" spans="1:3" x14ac:dyDescent="0.25">
      <c r="A2696">
        <v>16.450982785984618</v>
      </c>
      <c r="B2696">
        <v>-34.920854188127244</v>
      </c>
      <c r="C2696">
        <v>-25.843421786345836</v>
      </c>
    </row>
    <row r="2697" spans="1:3" x14ac:dyDescent="0.25">
      <c r="A2697">
        <v>16.457087046758637</v>
      </c>
      <c r="B2697">
        <v>-34.921333298589836</v>
      </c>
      <c r="C2697">
        <v>-25.850840723238914</v>
      </c>
    </row>
    <row r="2698" spans="1:3" x14ac:dyDescent="0.25">
      <c r="A2698">
        <v>16.463191307532657</v>
      </c>
      <c r="B2698">
        <v>-34.921803471655572</v>
      </c>
      <c r="C2698">
        <v>-25.858602019998099</v>
      </c>
    </row>
    <row r="2699" spans="1:3" x14ac:dyDescent="0.25">
      <c r="A2699">
        <v>16.469295568306677</v>
      </c>
      <c r="B2699">
        <v>-34.922218219636427</v>
      </c>
      <c r="C2699">
        <v>-25.865903719631628</v>
      </c>
    </row>
    <row r="2700" spans="1:3" x14ac:dyDescent="0.25">
      <c r="A2700">
        <v>16.475399829080697</v>
      </c>
      <c r="B2700">
        <v>-34.922651754960384</v>
      </c>
      <c r="C2700">
        <v>-25.87362283859439</v>
      </c>
    </row>
    <row r="2701" spans="1:3" x14ac:dyDescent="0.25">
      <c r="A2701">
        <v>16.481504089854717</v>
      </c>
      <c r="B2701">
        <v>-34.923110394006443</v>
      </c>
      <c r="C2701">
        <v>-25.881159831604975</v>
      </c>
    </row>
    <row r="2702" spans="1:3" x14ac:dyDescent="0.25">
      <c r="A2702">
        <v>16.487608350628737</v>
      </c>
      <c r="B2702">
        <v>-34.923561157042215</v>
      </c>
      <c r="C2702">
        <v>-25.888389264417501</v>
      </c>
    </row>
    <row r="2703" spans="1:3" x14ac:dyDescent="0.25">
      <c r="A2703">
        <v>16.49371261140276</v>
      </c>
      <c r="B2703">
        <v>-34.923981384885117</v>
      </c>
      <c r="C2703">
        <v>-25.896097390484261</v>
      </c>
    </row>
    <row r="2704" spans="1:3" x14ac:dyDescent="0.25">
      <c r="A2704">
        <v>16.49981687217678</v>
      </c>
      <c r="B2704">
        <v>-34.924462802707524</v>
      </c>
      <c r="C2704">
        <v>-25.903665605571053</v>
      </c>
    </row>
    <row r="2705" spans="1:3" x14ac:dyDescent="0.25">
      <c r="A2705">
        <v>16.5059211329508</v>
      </c>
      <c r="B2705">
        <v>-34.924898234237951</v>
      </c>
      <c r="C2705">
        <v>-25.91119096843817</v>
      </c>
    </row>
    <row r="2706" spans="1:3" x14ac:dyDescent="0.25">
      <c r="A2706">
        <v>16.512025393724819</v>
      </c>
      <c r="B2706">
        <v>-34.925331247964088</v>
      </c>
      <c r="C2706">
        <v>-25.918720106414717</v>
      </c>
    </row>
    <row r="2707" spans="1:3" x14ac:dyDescent="0.25">
      <c r="A2707">
        <v>16.518129654498839</v>
      </c>
      <c r="B2707">
        <v>-34.925800267278333</v>
      </c>
      <c r="C2707">
        <v>-25.926518203130922</v>
      </c>
    </row>
    <row r="2708" spans="1:3" x14ac:dyDescent="0.25">
      <c r="A2708">
        <v>16.524233915272859</v>
      </c>
      <c r="B2708">
        <v>-34.926265344545364</v>
      </c>
      <c r="C2708">
        <v>-25.933856174240955</v>
      </c>
    </row>
    <row r="2709" spans="1:3" x14ac:dyDescent="0.25">
      <c r="A2709">
        <v>16.530338176046879</v>
      </c>
      <c r="B2709">
        <v>-34.92675316443092</v>
      </c>
      <c r="C2709">
        <v>-25.941802397365848</v>
      </c>
    </row>
    <row r="2710" spans="1:3" x14ac:dyDescent="0.25">
      <c r="A2710">
        <v>16.536442436820899</v>
      </c>
      <c r="B2710">
        <v>-34.927168307263663</v>
      </c>
      <c r="C2710">
        <v>-25.949338929852285</v>
      </c>
    </row>
    <row r="2711" spans="1:3" x14ac:dyDescent="0.25">
      <c r="A2711">
        <v>16.542546697594922</v>
      </c>
      <c r="B2711">
        <v>-34.927614061094218</v>
      </c>
      <c r="C2711">
        <v>-25.956724856402538</v>
      </c>
    </row>
    <row r="2712" spans="1:3" x14ac:dyDescent="0.25">
      <c r="A2712">
        <v>16.548650958368942</v>
      </c>
      <c r="B2712">
        <v>-34.928043091451897</v>
      </c>
      <c r="C2712">
        <v>-25.964735400659929</v>
      </c>
    </row>
    <row r="2713" spans="1:3" x14ac:dyDescent="0.25">
      <c r="A2713">
        <v>16.554755219142962</v>
      </c>
      <c r="B2713">
        <v>-34.928479864686082</v>
      </c>
      <c r="C2713">
        <v>-25.972225094156926</v>
      </c>
    </row>
    <row r="2714" spans="1:3" x14ac:dyDescent="0.25">
      <c r="A2714">
        <v>16.560859479916981</v>
      </c>
      <c r="B2714">
        <v>-34.928934122434683</v>
      </c>
      <c r="C2714">
        <v>-25.97977236017244</v>
      </c>
    </row>
    <row r="2715" spans="1:3" x14ac:dyDescent="0.25">
      <c r="A2715">
        <v>16.566963740691001</v>
      </c>
      <c r="B2715">
        <v>-34.92938633538315</v>
      </c>
      <c r="C2715">
        <v>-25.987239278200651</v>
      </c>
    </row>
    <row r="2716" spans="1:3" x14ac:dyDescent="0.25">
      <c r="A2716">
        <v>16.573068001465021</v>
      </c>
      <c r="B2716">
        <v>-34.929850558520158</v>
      </c>
      <c r="C2716">
        <v>-25.995171908248896</v>
      </c>
    </row>
    <row r="2717" spans="1:3" x14ac:dyDescent="0.25">
      <c r="A2717">
        <v>16.579172262239041</v>
      </c>
      <c r="B2717">
        <v>-34.930249564551985</v>
      </c>
      <c r="C2717">
        <v>-26.002484886328954</v>
      </c>
    </row>
    <row r="2718" spans="1:3" x14ac:dyDescent="0.25">
      <c r="A2718">
        <v>16.585276523013061</v>
      </c>
      <c r="B2718">
        <v>-34.930729661804136</v>
      </c>
      <c r="C2718">
        <v>-26.010124796940325</v>
      </c>
    </row>
    <row r="2719" spans="1:3" x14ac:dyDescent="0.25">
      <c r="A2719">
        <v>16.591380783787084</v>
      </c>
      <c r="B2719">
        <v>-34.931174034288112</v>
      </c>
      <c r="C2719">
        <v>-26.017728776125388</v>
      </c>
    </row>
    <row r="2720" spans="1:3" x14ac:dyDescent="0.25">
      <c r="A2720">
        <v>16.597485044561104</v>
      </c>
      <c r="B2720">
        <v>-34.931671629264869</v>
      </c>
      <c r="C2720">
        <v>-26.025332328715642</v>
      </c>
    </row>
    <row r="2721" spans="1:3" x14ac:dyDescent="0.25">
      <c r="A2721">
        <v>16.603589305335124</v>
      </c>
      <c r="B2721">
        <v>-34.932125885435269</v>
      </c>
      <c r="C2721">
        <v>-26.033071516347174</v>
      </c>
    </row>
    <row r="2722" spans="1:3" x14ac:dyDescent="0.25">
      <c r="A2722">
        <v>16.609693566109144</v>
      </c>
      <c r="B2722">
        <v>-34.932655730822397</v>
      </c>
      <c r="C2722">
        <v>-26.040212405829266</v>
      </c>
    </row>
    <row r="2723" spans="1:3" x14ac:dyDescent="0.25">
      <c r="A2723">
        <v>16.615797826883163</v>
      </c>
      <c r="B2723">
        <v>-34.93304555468481</v>
      </c>
      <c r="C2723">
        <v>-26.047940152952194</v>
      </c>
    </row>
    <row r="2724" spans="1:3" x14ac:dyDescent="0.25">
      <c r="A2724">
        <v>16.621902087657183</v>
      </c>
      <c r="B2724">
        <v>-34.933532278362108</v>
      </c>
      <c r="C2724">
        <v>-26.055760267871456</v>
      </c>
    </row>
    <row r="2725" spans="1:3" x14ac:dyDescent="0.25">
      <c r="A2725">
        <v>16.628006348431203</v>
      </c>
      <c r="B2725">
        <v>-34.933957873235343</v>
      </c>
      <c r="C2725">
        <v>-26.063260282968177</v>
      </c>
    </row>
    <row r="2726" spans="1:3" x14ac:dyDescent="0.25">
      <c r="A2726">
        <v>16.634110609205223</v>
      </c>
      <c r="B2726">
        <v>-34.934408363661888</v>
      </c>
      <c r="C2726">
        <v>-26.071068877454959</v>
      </c>
    </row>
    <row r="2727" spans="1:3" x14ac:dyDescent="0.25">
      <c r="A2727">
        <v>16.640214869979246</v>
      </c>
      <c r="B2727">
        <v>-34.934860062335041</v>
      </c>
      <c r="C2727">
        <v>-26.078885708328158</v>
      </c>
    </row>
    <row r="2728" spans="1:3" x14ac:dyDescent="0.25">
      <c r="A2728">
        <v>16.646319130753266</v>
      </c>
      <c r="B2728">
        <v>-34.935301427722607</v>
      </c>
      <c r="C2728">
        <v>-26.086254556031076</v>
      </c>
    </row>
    <row r="2729" spans="1:3" x14ac:dyDescent="0.25">
      <c r="A2729">
        <v>16.652423391527286</v>
      </c>
      <c r="B2729">
        <v>-34.935724958119025</v>
      </c>
      <c r="C2729">
        <v>-26.094028309563694</v>
      </c>
    </row>
    <row r="2730" spans="1:3" x14ac:dyDescent="0.25">
      <c r="A2730">
        <v>16.658527652301306</v>
      </c>
      <c r="B2730">
        <v>-34.936201848440803</v>
      </c>
      <c r="C2730">
        <v>-26.101822396635029</v>
      </c>
    </row>
    <row r="2731" spans="1:3" x14ac:dyDescent="0.25">
      <c r="A2731">
        <v>16.664631913075326</v>
      </c>
      <c r="B2731">
        <v>-34.936675109848579</v>
      </c>
      <c r="C2731">
        <v>-26.109531922203328</v>
      </c>
    </row>
    <row r="2732" spans="1:3" x14ac:dyDescent="0.25">
      <c r="A2732">
        <v>16.670736173849345</v>
      </c>
      <c r="B2732">
        <v>-34.937155055224508</v>
      </c>
      <c r="C2732">
        <v>-26.117288785404966</v>
      </c>
    </row>
    <row r="2733" spans="1:3" x14ac:dyDescent="0.25">
      <c r="A2733">
        <v>16.676840434623365</v>
      </c>
      <c r="B2733">
        <v>-34.937720902592218</v>
      </c>
      <c r="C2733">
        <v>-26.124755699825396</v>
      </c>
    </row>
    <row r="2734" spans="1:3" x14ac:dyDescent="0.25">
      <c r="A2734">
        <v>16.682944695397385</v>
      </c>
      <c r="B2734">
        <v>-34.938273746781306</v>
      </c>
      <c r="C2734">
        <v>-26.132221956457713</v>
      </c>
    </row>
    <row r="2735" spans="1:3" x14ac:dyDescent="0.25">
      <c r="A2735">
        <v>16.689048956171408</v>
      </c>
      <c r="B2735">
        <v>-34.938705938686205</v>
      </c>
      <c r="C2735">
        <v>-26.139826367131285</v>
      </c>
    </row>
    <row r="2736" spans="1:3" x14ac:dyDescent="0.25">
      <c r="A2736">
        <v>16.695153216945428</v>
      </c>
      <c r="B2736">
        <v>-34.939086223894108</v>
      </c>
      <c r="C2736">
        <v>-26.147262028403542</v>
      </c>
    </row>
    <row r="2737" spans="1:3" x14ac:dyDescent="0.25">
      <c r="A2737">
        <v>16.701257477719448</v>
      </c>
      <c r="B2737">
        <v>-34.939638522263927</v>
      </c>
      <c r="C2737">
        <v>-26.155298230468336</v>
      </c>
    </row>
    <row r="2738" spans="1:3" x14ac:dyDescent="0.25">
      <c r="A2738">
        <v>16.707361738493468</v>
      </c>
      <c r="B2738">
        <v>-34.940048414574292</v>
      </c>
      <c r="C2738">
        <v>-26.162612927486922</v>
      </c>
    </row>
    <row r="2739" spans="1:3" x14ac:dyDescent="0.25">
      <c r="A2739">
        <v>16.713465999267488</v>
      </c>
      <c r="B2739">
        <v>-34.940526186229732</v>
      </c>
      <c r="C2739">
        <v>-26.17025112551821</v>
      </c>
    </row>
    <row r="2740" spans="1:3" x14ac:dyDescent="0.25">
      <c r="A2740">
        <v>16.719570260041507</v>
      </c>
      <c r="B2740">
        <v>-34.940967478657264</v>
      </c>
      <c r="C2740">
        <v>-26.177691237307119</v>
      </c>
    </row>
    <row r="2741" spans="1:3" x14ac:dyDescent="0.25">
      <c r="A2741">
        <v>16.725674520815527</v>
      </c>
      <c r="B2741">
        <v>-34.941400326881237</v>
      </c>
      <c r="C2741">
        <v>-26.185274818316888</v>
      </c>
    </row>
    <row r="2742" spans="1:3" x14ac:dyDescent="0.25">
      <c r="A2742">
        <v>16.731778781589547</v>
      </c>
      <c r="B2742">
        <v>-34.941876357918211</v>
      </c>
      <c r="C2742">
        <v>-26.192939843854607</v>
      </c>
    </row>
    <row r="2743" spans="1:3" x14ac:dyDescent="0.25">
      <c r="A2743">
        <v>16.73788304236357</v>
      </c>
      <c r="B2743">
        <v>-34.942310440683706</v>
      </c>
      <c r="C2743">
        <v>-26.200404152909865</v>
      </c>
    </row>
    <row r="2744" spans="1:3" x14ac:dyDescent="0.25">
      <c r="A2744">
        <v>16.74398730313759</v>
      </c>
      <c r="B2744">
        <v>-34.942777504264065</v>
      </c>
      <c r="C2744">
        <v>-26.208048941777566</v>
      </c>
    </row>
    <row r="2745" spans="1:3" x14ac:dyDescent="0.25">
      <c r="A2745">
        <v>16.75009156391161</v>
      </c>
      <c r="B2745">
        <v>-34.943267602999413</v>
      </c>
      <c r="C2745">
        <v>-26.215774112418607</v>
      </c>
    </row>
    <row r="2746" spans="1:3" x14ac:dyDescent="0.25">
      <c r="A2746">
        <v>16.75619582468563</v>
      </c>
      <c r="B2746">
        <v>-34.943701817279504</v>
      </c>
      <c r="C2746">
        <v>-26.223763678080992</v>
      </c>
    </row>
    <row r="2747" spans="1:3" x14ac:dyDescent="0.25">
      <c r="A2747">
        <v>16.76230008545965</v>
      </c>
      <c r="B2747">
        <v>-34.944184065554978</v>
      </c>
      <c r="C2747">
        <v>-26.230986850314242</v>
      </c>
    </row>
    <row r="2748" spans="1:3" x14ac:dyDescent="0.25">
      <c r="A2748">
        <v>16.76840434623367</v>
      </c>
      <c r="B2748">
        <v>-34.944660314872429</v>
      </c>
      <c r="C2748">
        <v>-26.238582086628355</v>
      </c>
    </row>
    <row r="2749" spans="1:3" x14ac:dyDescent="0.25">
      <c r="A2749">
        <v>16.774508607007689</v>
      </c>
      <c r="B2749">
        <v>-34.945083273648798</v>
      </c>
      <c r="C2749">
        <v>-26.246114079099979</v>
      </c>
    </row>
    <row r="2750" spans="1:3" x14ac:dyDescent="0.25">
      <c r="A2750">
        <v>16.780612867781709</v>
      </c>
      <c r="B2750">
        <v>-34.945595658475028</v>
      </c>
      <c r="C2750">
        <v>-26.253723765783889</v>
      </c>
    </row>
    <row r="2751" spans="1:3" x14ac:dyDescent="0.25">
      <c r="A2751">
        <v>16.786717128555733</v>
      </c>
      <c r="B2751">
        <v>-34.946088133198757</v>
      </c>
      <c r="C2751">
        <v>-26.261352714069872</v>
      </c>
    </row>
    <row r="2752" spans="1:3" x14ac:dyDescent="0.25">
      <c r="A2752">
        <v>16.792821389329752</v>
      </c>
      <c r="B2752">
        <v>-34.946540644198869</v>
      </c>
      <c r="C2752">
        <v>-26.269012453546861</v>
      </c>
    </row>
    <row r="2753" spans="1:3" x14ac:dyDescent="0.25">
      <c r="A2753">
        <v>16.798925650103772</v>
      </c>
      <c r="B2753">
        <v>-34.946948268640114</v>
      </c>
      <c r="C2753">
        <v>-26.276550206118824</v>
      </c>
    </row>
    <row r="2754" spans="1:3" x14ac:dyDescent="0.25">
      <c r="A2754">
        <v>16.805029910877792</v>
      </c>
      <c r="B2754">
        <v>-34.947400184536228</v>
      </c>
      <c r="C2754">
        <v>-26.284264037688221</v>
      </c>
    </row>
    <row r="2755" spans="1:3" x14ac:dyDescent="0.25">
      <c r="A2755">
        <v>16.811134171651812</v>
      </c>
      <c r="B2755">
        <v>-34.947901240674604</v>
      </c>
      <c r="C2755">
        <v>-26.291987796197745</v>
      </c>
    </row>
    <row r="2756" spans="1:3" x14ac:dyDescent="0.25">
      <c r="A2756">
        <v>16.817238432425832</v>
      </c>
      <c r="B2756">
        <v>-34.948350485877107</v>
      </c>
      <c r="C2756">
        <v>-26.299792279724137</v>
      </c>
    </row>
    <row r="2757" spans="1:3" x14ac:dyDescent="0.25">
      <c r="A2757">
        <v>16.823342693199852</v>
      </c>
      <c r="B2757">
        <v>-34.948814183760568</v>
      </c>
      <c r="C2757">
        <v>-26.307401910126799</v>
      </c>
    </row>
    <row r="2758" spans="1:3" x14ac:dyDescent="0.25">
      <c r="A2758">
        <v>16.829446953973871</v>
      </c>
      <c r="B2758">
        <v>-34.949301326296592</v>
      </c>
      <c r="C2758">
        <v>-26.315132254420593</v>
      </c>
    </row>
    <row r="2759" spans="1:3" x14ac:dyDescent="0.25">
      <c r="A2759">
        <v>16.835551214747895</v>
      </c>
      <c r="B2759">
        <v>-34.949753708226112</v>
      </c>
      <c r="C2759">
        <v>-26.322853208962588</v>
      </c>
    </row>
    <row r="2760" spans="1:3" x14ac:dyDescent="0.25">
      <c r="A2760">
        <v>16.841655475521915</v>
      </c>
      <c r="B2760">
        <v>-34.950204573966921</v>
      </c>
      <c r="C2760">
        <v>-26.330497103394009</v>
      </c>
    </row>
    <row r="2761" spans="1:3" x14ac:dyDescent="0.25">
      <c r="A2761">
        <v>16.847759736295934</v>
      </c>
      <c r="B2761">
        <v>-34.950725277368939</v>
      </c>
      <c r="C2761">
        <v>-26.338331835400535</v>
      </c>
    </row>
    <row r="2762" spans="1:3" x14ac:dyDescent="0.25">
      <c r="A2762">
        <v>16.853863997069954</v>
      </c>
      <c r="B2762">
        <v>-34.951180027072944</v>
      </c>
      <c r="C2762">
        <v>-26.345814623767659</v>
      </c>
    </row>
    <row r="2763" spans="1:3" x14ac:dyDescent="0.25">
      <c r="A2763">
        <v>16.859968257843974</v>
      </c>
      <c r="B2763">
        <v>-34.951627273998305</v>
      </c>
      <c r="C2763">
        <v>-26.353527767895304</v>
      </c>
    </row>
    <row r="2764" spans="1:3" x14ac:dyDescent="0.25">
      <c r="A2764">
        <v>16.866072518617994</v>
      </c>
      <c r="B2764">
        <v>-34.952059975433102</v>
      </c>
      <c r="C2764">
        <v>-26.361042586215582</v>
      </c>
    </row>
    <row r="2765" spans="1:3" x14ac:dyDescent="0.25">
      <c r="A2765">
        <v>16.872176779392014</v>
      </c>
      <c r="B2765">
        <v>-34.952526291486748</v>
      </c>
      <c r="C2765">
        <v>-26.368826496394245</v>
      </c>
    </row>
    <row r="2766" spans="1:3" x14ac:dyDescent="0.25">
      <c r="A2766">
        <v>16.878281040166033</v>
      </c>
      <c r="B2766">
        <v>-34.952999305243225</v>
      </c>
      <c r="C2766">
        <v>-26.376528201919143</v>
      </c>
    </row>
    <row r="2767" spans="1:3" x14ac:dyDescent="0.25">
      <c r="A2767">
        <v>16.884385300940057</v>
      </c>
      <c r="B2767">
        <v>-34.95351192833936</v>
      </c>
      <c r="C2767">
        <v>-26.384426841954852</v>
      </c>
    </row>
    <row r="2768" spans="1:3" x14ac:dyDescent="0.25">
      <c r="A2768">
        <v>16.890489561714077</v>
      </c>
      <c r="B2768">
        <v>-34.953995907865945</v>
      </c>
      <c r="C2768">
        <v>-26.392212653049153</v>
      </c>
    </row>
    <row r="2769" spans="1:3" x14ac:dyDescent="0.25">
      <c r="A2769">
        <v>16.896593822488096</v>
      </c>
      <c r="B2769">
        <v>-34.954452685508556</v>
      </c>
      <c r="C2769">
        <v>-26.399936306080878</v>
      </c>
    </row>
    <row r="2770" spans="1:3" x14ac:dyDescent="0.25">
      <c r="A2770">
        <v>16.902698083262116</v>
      </c>
      <c r="B2770">
        <v>-34.954924710358867</v>
      </c>
      <c r="C2770">
        <v>-26.407699763823242</v>
      </c>
    </row>
    <row r="2771" spans="1:3" x14ac:dyDescent="0.25">
      <c r="A2771">
        <v>16.908802344036136</v>
      </c>
      <c r="B2771">
        <v>-34.95538933019909</v>
      </c>
      <c r="C2771">
        <v>-26.415273108599909</v>
      </c>
    </row>
    <row r="2772" spans="1:3" x14ac:dyDescent="0.25">
      <c r="A2772">
        <v>16.914906604810156</v>
      </c>
      <c r="B2772">
        <v>-34.955873695452489</v>
      </c>
      <c r="C2772">
        <v>-26.422992632645162</v>
      </c>
    </row>
    <row r="2773" spans="1:3" x14ac:dyDescent="0.25">
      <c r="A2773">
        <v>16.921010865584176</v>
      </c>
      <c r="B2773">
        <v>-34.956358587496169</v>
      </c>
      <c r="C2773">
        <v>-26.430799149779681</v>
      </c>
    </row>
    <row r="2774" spans="1:3" x14ac:dyDescent="0.25">
      <c r="A2774">
        <v>16.927115126358196</v>
      </c>
      <c r="B2774">
        <v>-34.956804512183965</v>
      </c>
      <c r="C2774">
        <v>-26.438494508146857</v>
      </c>
    </row>
    <row r="2775" spans="1:3" x14ac:dyDescent="0.25">
      <c r="A2775">
        <v>16.933219387132219</v>
      </c>
      <c r="B2775">
        <v>-34.957257064206566</v>
      </c>
      <c r="C2775">
        <v>-26.446107725908647</v>
      </c>
    </row>
    <row r="2776" spans="1:3" x14ac:dyDescent="0.25">
      <c r="A2776">
        <v>16.939323647906239</v>
      </c>
      <c r="B2776">
        <v>-34.957700661890534</v>
      </c>
      <c r="C2776">
        <v>-26.453920462312087</v>
      </c>
    </row>
    <row r="2777" spans="1:3" x14ac:dyDescent="0.25">
      <c r="A2777">
        <v>16.945427908680259</v>
      </c>
      <c r="B2777">
        <v>-34.958170485546006</v>
      </c>
      <c r="C2777">
        <v>-26.461587827410149</v>
      </c>
    </row>
    <row r="2778" spans="1:3" x14ac:dyDescent="0.25">
      <c r="A2778">
        <v>16.951532169454278</v>
      </c>
      <c r="B2778">
        <v>-34.958650814664047</v>
      </c>
      <c r="C2778">
        <v>-26.469420576952398</v>
      </c>
    </row>
    <row r="2779" spans="1:3" x14ac:dyDescent="0.25">
      <c r="A2779">
        <v>16.957636430228298</v>
      </c>
      <c r="B2779">
        <v>-34.959157970614882</v>
      </c>
      <c r="C2779">
        <v>-26.477287321094494</v>
      </c>
    </row>
    <row r="2780" spans="1:3" x14ac:dyDescent="0.25">
      <c r="A2780">
        <v>16.963740691002318</v>
      </c>
      <c r="B2780">
        <v>-34.959619534421861</v>
      </c>
      <c r="C2780">
        <v>-26.484780711667252</v>
      </c>
    </row>
    <row r="2781" spans="1:3" x14ac:dyDescent="0.25">
      <c r="A2781">
        <v>16.969844951776338</v>
      </c>
      <c r="B2781">
        <v>-34.960098318446867</v>
      </c>
      <c r="C2781">
        <v>-26.492416517024704</v>
      </c>
    </row>
    <row r="2782" spans="1:3" x14ac:dyDescent="0.25">
      <c r="A2782">
        <v>16.975949212550358</v>
      </c>
      <c r="B2782">
        <v>-34.960542816340734</v>
      </c>
      <c r="C2782">
        <v>-26.500195198002803</v>
      </c>
    </row>
    <row r="2783" spans="1:3" x14ac:dyDescent="0.25">
      <c r="A2783">
        <v>16.982053473324381</v>
      </c>
      <c r="B2783">
        <v>-34.961020735894579</v>
      </c>
      <c r="C2783">
        <v>-26.508009521273127</v>
      </c>
    </row>
    <row r="2784" spans="1:3" x14ac:dyDescent="0.25">
      <c r="A2784">
        <v>16.988157734098401</v>
      </c>
      <c r="B2784">
        <v>-34.96151103707593</v>
      </c>
      <c r="C2784">
        <v>-26.515811156051321</v>
      </c>
    </row>
    <row r="2785" spans="1:3" x14ac:dyDescent="0.25">
      <c r="A2785">
        <v>16.994261994872421</v>
      </c>
      <c r="B2785">
        <v>-34.961984507756732</v>
      </c>
      <c r="C2785">
        <v>-26.523443630014491</v>
      </c>
    </row>
    <row r="2786" spans="1:3" x14ac:dyDescent="0.25">
      <c r="A2786">
        <v>17.000366255646441</v>
      </c>
      <c r="B2786">
        <v>-34.962452537432668</v>
      </c>
      <c r="C2786">
        <v>-26.531148845159191</v>
      </c>
    </row>
    <row r="2787" spans="1:3" x14ac:dyDescent="0.25">
      <c r="A2787">
        <v>17.00647051642046</v>
      </c>
      <c r="B2787">
        <v>-34.962935581589328</v>
      </c>
      <c r="C2787">
        <v>-26.538949811704622</v>
      </c>
    </row>
    <row r="2788" spans="1:3" x14ac:dyDescent="0.25">
      <c r="A2788">
        <v>17.01257477719448</v>
      </c>
      <c r="B2788">
        <v>-34.963400010561287</v>
      </c>
      <c r="C2788">
        <v>-26.546419259202413</v>
      </c>
    </row>
    <row r="2789" spans="1:3" x14ac:dyDescent="0.25">
      <c r="A2789">
        <v>17.0186790379685</v>
      </c>
      <c r="B2789">
        <v>-34.963838222252825</v>
      </c>
      <c r="C2789">
        <v>-26.554071439192878</v>
      </c>
    </row>
    <row r="2790" spans="1:3" x14ac:dyDescent="0.25">
      <c r="A2790">
        <v>17.02478329874252</v>
      </c>
      <c r="B2790">
        <v>-34.964368669048113</v>
      </c>
      <c r="C2790">
        <v>-26.562009859200781</v>
      </c>
    </row>
    <row r="2791" spans="1:3" x14ac:dyDescent="0.25">
      <c r="A2791">
        <v>17.030887559516543</v>
      </c>
      <c r="B2791">
        <v>-34.964839544992479</v>
      </c>
      <c r="C2791">
        <v>-26.57005086524109</v>
      </c>
    </row>
    <row r="2792" spans="1:3" x14ac:dyDescent="0.25">
      <c r="A2792">
        <v>17.036991820290563</v>
      </c>
      <c r="B2792">
        <v>-34.965319624288725</v>
      </c>
      <c r="C2792">
        <v>-26.577485829264496</v>
      </c>
    </row>
    <row r="2793" spans="1:3" x14ac:dyDescent="0.25">
      <c r="A2793">
        <v>17.043096081064583</v>
      </c>
      <c r="B2793">
        <v>-34.965803047669127</v>
      </c>
      <c r="C2793">
        <v>-26.585262578271148</v>
      </c>
    </row>
    <row r="2794" spans="1:3" x14ac:dyDescent="0.25">
      <c r="A2794">
        <v>17.049200341838603</v>
      </c>
      <c r="B2794">
        <v>-34.96629418092931</v>
      </c>
      <c r="C2794">
        <v>-26.59312792813007</v>
      </c>
    </row>
    <row r="2795" spans="1:3" x14ac:dyDescent="0.25">
      <c r="A2795">
        <v>17.055304602612622</v>
      </c>
      <c r="B2795">
        <v>-34.966751296902416</v>
      </c>
      <c r="C2795">
        <v>-26.600917274027232</v>
      </c>
    </row>
    <row r="2796" spans="1:3" x14ac:dyDescent="0.25">
      <c r="A2796">
        <v>17.061408863386642</v>
      </c>
      <c r="B2796">
        <v>-34.967276623176382</v>
      </c>
      <c r="C2796">
        <v>-26.608835980710442</v>
      </c>
    </row>
    <row r="2797" spans="1:3" x14ac:dyDescent="0.25">
      <c r="A2797">
        <v>17.067513124160662</v>
      </c>
      <c r="B2797">
        <v>-34.967742432736046</v>
      </c>
      <c r="C2797">
        <v>-26.616872113336964</v>
      </c>
    </row>
    <row r="2798" spans="1:3" x14ac:dyDescent="0.25">
      <c r="A2798">
        <v>17.073617384934682</v>
      </c>
      <c r="B2798">
        <v>-34.96821246147779</v>
      </c>
      <c r="C2798">
        <v>-26.624771634983578</v>
      </c>
    </row>
    <row r="2799" spans="1:3" x14ac:dyDescent="0.25">
      <c r="A2799">
        <v>17.079721645708705</v>
      </c>
      <c r="B2799">
        <v>-34.968684270710845</v>
      </c>
      <c r="C2799">
        <v>-26.632432770265414</v>
      </c>
    </row>
    <row r="2800" spans="1:3" x14ac:dyDescent="0.25">
      <c r="A2800">
        <v>17.085825906482725</v>
      </c>
      <c r="B2800">
        <v>-34.969143437731411</v>
      </c>
      <c r="C2800">
        <v>-26.640142884308094</v>
      </c>
    </row>
    <row r="2801" spans="1:3" x14ac:dyDescent="0.25">
      <c r="A2801">
        <v>17.091930167256745</v>
      </c>
      <c r="B2801">
        <v>-34.969658766618835</v>
      </c>
      <c r="C2801">
        <v>-26.6478621924532</v>
      </c>
    </row>
    <row r="2802" spans="1:3" x14ac:dyDescent="0.25">
      <c r="A2802">
        <v>17.098034428030765</v>
      </c>
      <c r="B2802">
        <v>-34.970151768587229</v>
      </c>
      <c r="C2802">
        <v>-26.655841937763483</v>
      </c>
    </row>
    <row r="2803" spans="1:3" x14ac:dyDescent="0.25">
      <c r="A2803">
        <v>17.104138688804785</v>
      </c>
      <c r="B2803">
        <v>-34.970655988242626</v>
      </c>
      <c r="C2803">
        <v>-26.663448375686915</v>
      </c>
    </row>
    <row r="2804" spans="1:3" x14ac:dyDescent="0.25">
      <c r="A2804">
        <v>17.110242949578804</v>
      </c>
      <c r="B2804">
        <v>-34.971152317581115</v>
      </c>
      <c r="C2804">
        <v>-26.671197504856263</v>
      </c>
    </row>
    <row r="2805" spans="1:3" x14ac:dyDescent="0.25">
      <c r="A2805">
        <v>17.116347210352824</v>
      </c>
      <c r="B2805">
        <v>-34.971619453200546</v>
      </c>
      <c r="C2805">
        <v>-26.67887842685246</v>
      </c>
    </row>
    <row r="2806" spans="1:3" x14ac:dyDescent="0.25">
      <c r="A2806">
        <v>17.122451471126844</v>
      </c>
      <c r="B2806">
        <v>-34.972090144968327</v>
      </c>
      <c r="C2806">
        <v>-26.686492781638272</v>
      </c>
    </row>
    <row r="2807" spans="1:3" x14ac:dyDescent="0.25">
      <c r="A2807">
        <v>17.128555731900867</v>
      </c>
      <c r="B2807">
        <v>-34.972559476274782</v>
      </c>
      <c r="C2807">
        <v>-26.694647771992443</v>
      </c>
    </row>
    <row r="2808" spans="1:3" x14ac:dyDescent="0.25">
      <c r="A2808">
        <v>17.134659992674887</v>
      </c>
      <c r="B2808">
        <v>-34.973054798673644</v>
      </c>
      <c r="C2808">
        <v>-26.702473143449641</v>
      </c>
    </row>
    <row r="2809" spans="1:3" x14ac:dyDescent="0.25">
      <c r="A2809">
        <v>17.140764253448907</v>
      </c>
      <c r="B2809">
        <v>-34.973546533035645</v>
      </c>
      <c r="C2809">
        <v>-26.710431542341752</v>
      </c>
    </row>
    <row r="2810" spans="1:3" x14ac:dyDescent="0.25">
      <c r="A2810">
        <v>17.146868514222927</v>
      </c>
      <c r="B2810">
        <v>-34.97405739266776</v>
      </c>
      <c r="C2810">
        <v>-26.718167655183876</v>
      </c>
    </row>
    <row r="2811" spans="1:3" x14ac:dyDescent="0.25">
      <c r="A2811">
        <v>17.152972774996947</v>
      </c>
      <c r="B2811">
        <v>-34.974537915767556</v>
      </c>
      <c r="C2811">
        <v>-26.725731665783911</v>
      </c>
    </row>
    <row r="2812" spans="1:3" x14ac:dyDescent="0.25">
      <c r="A2812">
        <v>17.159077035770967</v>
      </c>
      <c r="B2812">
        <v>-34.974995370994428</v>
      </c>
      <c r="C2812">
        <v>-26.733596904688138</v>
      </c>
    </row>
    <row r="2813" spans="1:3" x14ac:dyDescent="0.25">
      <c r="A2813">
        <v>17.165181296544986</v>
      </c>
      <c r="B2813">
        <v>-34.975513640715121</v>
      </c>
      <c r="C2813">
        <v>-26.741394918159191</v>
      </c>
    </row>
    <row r="2814" spans="1:3" x14ac:dyDescent="0.25">
      <c r="A2814">
        <v>17.171285557319006</v>
      </c>
      <c r="B2814">
        <v>-34.97600496282903</v>
      </c>
      <c r="C2814">
        <v>-26.749349420498582</v>
      </c>
    </row>
    <row r="2815" spans="1:3" x14ac:dyDescent="0.25">
      <c r="A2815">
        <v>17.17738981809303</v>
      </c>
      <c r="B2815">
        <v>-34.97650363519719</v>
      </c>
      <c r="C2815">
        <v>-26.757167169626779</v>
      </c>
    </row>
    <row r="2816" spans="1:3" x14ac:dyDescent="0.25">
      <c r="A2816">
        <v>17.183494078867049</v>
      </c>
      <c r="B2816">
        <v>-34.976993367981571</v>
      </c>
      <c r="C2816">
        <v>-26.764837895101824</v>
      </c>
    </row>
    <row r="2817" spans="1:3" x14ac:dyDescent="0.25">
      <c r="A2817">
        <v>17.189598339641069</v>
      </c>
      <c r="B2817">
        <v>-34.977443009570052</v>
      </c>
      <c r="C2817">
        <v>-26.772337731200317</v>
      </c>
    </row>
    <row r="2818" spans="1:3" x14ac:dyDescent="0.25">
      <c r="A2818">
        <v>17.195702600415089</v>
      </c>
      <c r="B2818">
        <v>-34.97792177098929</v>
      </c>
      <c r="C2818">
        <v>-26.780393379498118</v>
      </c>
    </row>
    <row r="2819" spans="1:3" x14ac:dyDescent="0.25">
      <c r="A2819">
        <v>17.201806861189109</v>
      </c>
      <c r="B2819">
        <v>-34.97844298832716</v>
      </c>
      <c r="C2819">
        <v>-26.787979546970011</v>
      </c>
    </row>
    <row r="2820" spans="1:3" x14ac:dyDescent="0.25">
      <c r="A2820">
        <v>17.207911121963129</v>
      </c>
      <c r="B2820">
        <v>-34.978938141916267</v>
      </c>
      <c r="C2820">
        <v>-26.795834474267927</v>
      </c>
    </row>
    <row r="2821" spans="1:3" x14ac:dyDescent="0.25">
      <c r="A2821">
        <v>17.214015382737148</v>
      </c>
      <c r="B2821">
        <v>-34.979428019290062</v>
      </c>
      <c r="C2821">
        <v>-26.803625116947256</v>
      </c>
    </row>
    <row r="2822" spans="1:3" x14ac:dyDescent="0.25">
      <c r="A2822">
        <v>17.220119643511168</v>
      </c>
      <c r="B2822">
        <v>-34.979938074259742</v>
      </c>
      <c r="C2822">
        <v>-26.811429607312405</v>
      </c>
    </row>
    <row r="2823" spans="1:3" x14ac:dyDescent="0.25">
      <c r="A2823">
        <v>17.226223904285192</v>
      </c>
      <c r="B2823">
        <v>-34.980420107153769</v>
      </c>
      <c r="C2823">
        <v>-26.819168765541175</v>
      </c>
    </row>
    <row r="2824" spans="1:3" x14ac:dyDescent="0.25">
      <c r="A2824">
        <v>17.232328165059211</v>
      </c>
      <c r="B2824">
        <v>-34.980921597941936</v>
      </c>
      <c r="C2824">
        <v>-26.826968652154921</v>
      </c>
    </row>
    <row r="2825" spans="1:3" x14ac:dyDescent="0.25">
      <c r="A2825">
        <v>17.238432425833231</v>
      </c>
      <c r="B2825">
        <v>-34.981422015513274</v>
      </c>
      <c r="C2825">
        <v>-26.834857932996062</v>
      </c>
    </row>
    <row r="2826" spans="1:3" x14ac:dyDescent="0.25">
      <c r="A2826">
        <v>17.244536686607251</v>
      </c>
      <c r="B2826">
        <v>-34.981902779612625</v>
      </c>
      <c r="C2826">
        <v>-26.842353367471592</v>
      </c>
    </row>
    <row r="2827" spans="1:3" x14ac:dyDescent="0.25">
      <c r="A2827">
        <v>17.250640947381271</v>
      </c>
      <c r="B2827">
        <v>-34.982395374902211</v>
      </c>
      <c r="C2827">
        <v>-26.849948812017619</v>
      </c>
    </row>
    <row r="2828" spans="1:3" x14ac:dyDescent="0.25">
      <c r="A2828">
        <v>17.256745208155291</v>
      </c>
      <c r="B2828">
        <v>-34.982892916389815</v>
      </c>
      <c r="C2828">
        <v>-26.857773739976949</v>
      </c>
    </row>
    <row r="2829" spans="1:3" x14ac:dyDescent="0.25">
      <c r="A2829">
        <v>17.262849468929311</v>
      </c>
      <c r="B2829">
        <v>-34.983384721290307</v>
      </c>
      <c r="C2829">
        <v>-26.865492595104168</v>
      </c>
    </row>
    <row r="2830" spans="1:3" x14ac:dyDescent="0.25">
      <c r="A2830">
        <v>17.26895372970333</v>
      </c>
      <c r="B2830">
        <v>-34.983906189265149</v>
      </c>
      <c r="C2830">
        <v>-26.873371338807086</v>
      </c>
    </row>
    <row r="2831" spans="1:3" x14ac:dyDescent="0.25">
      <c r="A2831">
        <v>17.275057990477354</v>
      </c>
      <c r="B2831">
        <v>-34.984398857364731</v>
      </c>
      <c r="C2831">
        <v>-26.881084884411727</v>
      </c>
    </row>
    <row r="2832" spans="1:3" x14ac:dyDescent="0.25">
      <c r="A2832">
        <v>17.281162251251374</v>
      </c>
      <c r="B2832">
        <v>-34.984881259242997</v>
      </c>
      <c r="C2832">
        <v>-26.888925641720494</v>
      </c>
    </row>
    <row r="2833" spans="1:3" x14ac:dyDescent="0.25">
      <c r="A2833">
        <v>17.287266512025393</v>
      </c>
      <c r="B2833">
        <v>-34.985362944383809</v>
      </c>
      <c r="C2833">
        <v>-26.89687791520095</v>
      </c>
    </row>
    <row r="2834" spans="1:3" x14ac:dyDescent="0.25">
      <c r="A2834">
        <v>17.293370772799413</v>
      </c>
      <c r="B2834">
        <v>-34.985859070756632</v>
      </c>
      <c r="C2834">
        <v>-26.904631884747978</v>
      </c>
    </row>
    <row r="2835" spans="1:3" x14ac:dyDescent="0.25">
      <c r="A2835">
        <v>17.299475033573433</v>
      </c>
      <c r="B2835">
        <v>-34.986327634728795</v>
      </c>
      <c r="C2835">
        <v>-26.912459997845652</v>
      </c>
    </row>
    <row r="2836" spans="1:3" x14ac:dyDescent="0.25">
      <c r="A2836">
        <v>17.305579294347453</v>
      </c>
      <c r="B2836">
        <v>-34.986853077036521</v>
      </c>
      <c r="C2836">
        <v>-26.920434858837584</v>
      </c>
    </row>
    <row r="2837" spans="1:3" x14ac:dyDescent="0.25">
      <c r="A2837">
        <v>17.311683555121473</v>
      </c>
      <c r="B2837">
        <v>-34.987369191316816</v>
      </c>
      <c r="C2837">
        <v>-26.928527224814843</v>
      </c>
    </row>
    <row r="2838" spans="1:3" x14ac:dyDescent="0.25">
      <c r="A2838">
        <v>17.317787815895493</v>
      </c>
      <c r="B2838">
        <v>-34.987844461786004</v>
      </c>
      <c r="C2838">
        <v>-26.936265787582904</v>
      </c>
    </row>
    <row r="2839" spans="1:3" x14ac:dyDescent="0.25">
      <c r="A2839">
        <v>17.323892076669516</v>
      </c>
      <c r="B2839">
        <v>-34.988360412929858</v>
      </c>
      <c r="C2839">
        <v>-26.944186421110032</v>
      </c>
    </row>
    <row r="2840" spans="1:3" x14ac:dyDescent="0.25">
      <c r="A2840">
        <v>17.329996337443536</v>
      </c>
      <c r="B2840">
        <v>-34.988826771555843</v>
      </c>
      <c r="C2840">
        <v>-26.952080770939212</v>
      </c>
    </row>
    <row r="2841" spans="1:3" x14ac:dyDescent="0.25">
      <c r="A2841">
        <v>17.336100598217556</v>
      </c>
      <c r="B2841">
        <v>-34.989314222705666</v>
      </c>
      <c r="C2841">
        <v>-26.959613759176857</v>
      </c>
    </row>
    <row r="2842" spans="1:3" x14ac:dyDescent="0.25">
      <c r="A2842">
        <v>17.342204858991575</v>
      </c>
      <c r="B2842">
        <v>-34.989850446071827</v>
      </c>
      <c r="C2842">
        <v>-26.967345563725011</v>
      </c>
    </row>
    <row r="2843" spans="1:3" x14ac:dyDescent="0.25">
      <c r="A2843">
        <v>17.348309119765595</v>
      </c>
      <c r="B2843">
        <v>-34.990351660893964</v>
      </c>
      <c r="C2843">
        <v>-26.975152456227498</v>
      </c>
    </row>
    <row r="2844" spans="1:3" x14ac:dyDescent="0.25">
      <c r="A2844">
        <v>17.354413380539615</v>
      </c>
      <c r="B2844">
        <v>-34.990859096324066</v>
      </c>
      <c r="C2844">
        <v>-26.982921487907433</v>
      </c>
    </row>
    <row r="2845" spans="1:3" x14ac:dyDescent="0.25">
      <c r="A2845">
        <v>17.360517641313635</v>
      </c>
      <c r="B2845">
        <v>-34.991335929941769</v>
      </c>
      <c r="C2845">
        <v>-26.990620935497702</v>
      </c>
    </row>
    <row r="2846" spans="1:3" x14ac:dyDescent="0.25">
      <c r="A2846">
        <v>17.366621902087655</v>
      </c>
      <c r="B2846">
        <v>-34.991859368283698</v>
      </c>
      <c r="C2846">
        <v>-26.998327149456557</v>
      </c>
    </row>
    <row r="2847" spans="1:3" x14ac:dyDescent="0.25">
      <c r="A2847">
        <v>17.372726162861678</v>
      </c>
      <c r="B2847">
        <v>-34.992315689942473</v>
      </c>
      <c r="C2847">
        <v>-27.005942301326296</v>
      </c>
    </row>
    <row r="2848" spans="1:3" x14ac:dyDescent="0.25">
      <c r="A2848">
        <v>17.378830423635698</v>
      </c>
      <c r="B2848">
        <v>-34.992834272891358</v>
      </c>
      <c r="C2848">
        <v>-27.01369570904334</v>
      </c>
    </row>
    <row r="2849" spans="1:3" x14ac:dyDescent="0.25">
      <c r="A2849">
        <v>17.384934684409718</v>
      </c>
      <c r="B2849">
        <v>-34.993313650997777</v>
      </c>
      <c r="C2849">
        <v>-27.021369946477503</v>
      </c>
    </row>
    <row r="2850" spans="1:3" x14ac:dyDescent="0.25">
      <c r="A2850">
        <v>17.391038945183737</v>
      </c>
      <c r="B2850">
        <v>-34.993793031921044</v>
      </c>
      <c r="C2850">
        <v>-27.029199617451916</v>
      </c>
    </row>
    <row r="2851" spans="1:3" x14ac:dyDescent="0.25">
      <c r="A2851">
        <v>17.397143205957757</v>
      </c>
      <c r="B2851">
        <v>-34.99426877488667</v>
      </c>
      <c r="C2851">
        <v>-27.036930106084661</v>
      </c>
    </row>
    <row r="2852" spans="1:3" x14ac:dyDescent="0.25">
      <c r="A2852">
        <v>17.403247466731777</v>
      </c>
      <c r="B2852">
        <v>-34.994773912963865</v>
      </c>
      <c r="C2852">
        <v>-27.044576796922925</v>
      </c>
    </row>
    <row r="2853" spans="1:3" x14ac:dyDescent="0.25">
      <c r="A2853">
        <v>17.409351727505797</v>
      </c>
      <c r="B2853">
        <v>-34.995292646330121</v>
      </c>
      <c r="C2853">
        <v>-27.052315867862472</v>
      </c>
    </row>
    <row r="2854" spans="1:3" x14ac:dyDescent="0.25">
      <c r="A2854">
        <v>17.415455988279817</v>
      </c>
      <c r="B2854">
        <v>-34.995777217576283</v>
      </c>
      <c r="C2854">
        <v>-27.060064643217181</v>
      </c>
    </row>
    <row r="2855" spans="1:3" x14ac:dyDescent="0.25">
      <c r="A2855">
        <v>17.42156024905384</v>
      </c>
      <c r="B2855">
        <v>-34.996289510621978</v>
      </c>
      <c r="C2855">
        <v>-27.067708981128714</v>
      </c>
    </row>
    <row r="2856" spans="1:3" x14ac:dyDescent="0.25">
      <c r="A2856">
        <v>17.42766450982786</v>
      </c>
      <c r="B2856">
        <v>-34.996818182351028</v>
      </c>
      <c r="C2856">
        <v>-27.075439439510188</v>
      </c>
    </row>
    <row r="2857" spans="1:3" x14ac:dyDescent="0.25">
      <c r="A2857">
        <v>17.43376877060188</v>
      </c>
      <c r="B2857">
        <v>-34.997308488109198</v>
      </c>
      <c r="C2857">
        <v>-27.083198842958502</v>
      </c>
    </row>
    <row r="2858" spans="1:3" x14ac:dyDescent="0.25">
      <c r="A2858">
        <v>17.4398730313759</v>
      </c>
      <c r="B2858">
        <v>-34.997785493181922</v>
      </c>
      <c r="C2858">
        <v>-27.091194868459873</v>
      </c>
    </row>
    <row r="2859" spans="1:3" x14ac:dyDescent="0.25">
      <c r="A2859">
        <v>17.445977292149919</v>
      </c>
      <c r="B2859">
        <v>-34.998315256390669</v>
      </c>
      <c r="C2859">
        <v>-27.099019934422785</v>
      </c>
    </row>
    <row r="2860" spans="1:3" x14ac:dyDescent="0.25">
      <c r="A2860">
        <v>17.452081552923939</v>
      </c>
      <c r="B2860">
        <v>-34.998813742454551</v>
      </c>
      <c r="C2860">
        <v>-27.106643971292087</v>
      </c>
    </row>
    <row r="2861" spans="1:3" x14ac:dyDescent="0.25">
      <c r="A2861">
        <v>17.458185813697959</v>
      </c>
      <c r="B2861">
        <v>-34.999333338309356</v>
      </c>
      <c r="C2861">
        <v>-27.114302811720624</v>
      </c>
    </row>
    <row r="2862" spans="1:3" x14ac:dyDescent="0.25">
      <c r="A2862">
        <v>17.464290074471979</v>
      </c>
      <c r="B2862">
        <v>-34.999813711678875</v>
      </c>
      <c r="C2862">
        <v>-27.122034098319801</v>
      </c>
    </row>
    <row r="2863" spans="1:3" x14ac:dyDescent="0.25">
      <c r="A2863">
        <v>17.470394335246002</v>
      </c>
      <c r="B2863">
        <v>-35.000306091653968</v>
      </c>
      <c r="C2863">
        <v>-27.12997529272317</v>
      </c>
    </row>
    <row r="2864" spans="1:3" x14ac:dyDescent="0.25">
      <c r="A2864">
        <v>17.476498596020022</v>
      </c>
      <c r="B2864">
        <v>-35.000800141231593</v>
      </c>
      <c r="C2864">
        <v>-27.137731981062746</v>
      </c>
    </row>
    <row r="2865" spans="1:3" x14ac:dyDescent="0.25">
      <c r="A2865">
        <v>17.482602856794042</v>
      </c>
      <c r="B2865">
        <v>-35.001323955944045</v>
      </c>
      <c r="C2865">
        <v>-27.145615571419835</v>
      </c>
    </row>
    <row r="2866" spans="1:3" x14ac:dyDescent="0.25">
      <c r="A2866">
        <v>17.488707117568062</v>
      </c>
      <c r="B2866">
        <v>-35.001804388157261</v>
      </c>
      <c r="C2866">
        <v>-27.153407897931555</v>
      </c>
    </row>
    <row r="2867" spans="1:3" x14ac:dyDescent="0.25">
      <c r="A2867">
        <v>17.494811378342082</v>
      </c>
      <c r="B2867">
        <v>-35.002332487806868</v>
      </c>
      <c r="C2867">
        <v>-27.16098237513269</v>
      </c>
    </row>
    <row r="2868" spans="1:3" x14ac:dyDescent="0.25">
      <c r="A2868">
        <v>17.500915639116101</v>
      </c>
      <c r="B2868">
        <v>-35.002832396090575</v>
      </c>
      <c r="C2868">
        <v>-27.16886124525233</v>
      </c>
    </row>
    <row r="2869" spans="1:3" x14ac:dyDescent="0.25">
      <c r="A2869">
        <v>17.507019899890121</v>
      </c>
      <c r="B2869">
        <v>-35.00334044719181</v>
      </c>
      <c r="C2869">
        <v>-27.176872630536344</v>
      </c>
    </row>
    <row r="2870" spans="1:3" x14ac:dyDescent="0.25">
      <c r="A2870">
        <v>17.513124160664141</v>
      </c>
      <c r="B2870">
        <v>-35.003865160325873</v>
      </c>
      <c r="C2870">
        <v>-27.184616703051965</v>
      </c>
    </row>
    <row r="2871" spans="1:3" x14ac:dyDescent="0.25">
      <c r="A2871">
        <v>17.519228421438164</v>
      </c>
      <c r="B2871">
        <v>-35.004392668125078</v>
      </c>
      <c r="C2871">
        <v>-27.192394254130278</v>
      </c>
    </row>
    <row r="2872" spans="1:3" x14ac:dyDescent="0.25">
      <c r="A2872">
        <v>17.525332682212184</v>
      </c>
      <c r="B2872">
        <v>-35.004908236642642</v>
      </c>
      <c r="C2872">
        <v>-27.199879787641414</v>
      </c>
    </row>
    <row r="2873" spans="1:3" x14ac:dyDescent="0.25">
      <c r="A2873">
        <v>17.531436942986204</v>
      </c>
      <c r="B2873">
        <v>-35.005430104094614</v>
      </c>
      <c r="C2873">
        <v>-27.207799412822858</v>
      </c>
    </row>
    <row r="2874" spans="1:3" x14ac:dyDescent="0.25">
      <c r="A2874">
        <v>17.537541203760224</v>
      </c>
      <c r="B2874">
        <v>-35.005916391962344</v>
      </c>
      <c r="C2874">
        <v>-27.215442405578965</v>
      </c>
    </row>
    <row r="2875" spans="1:3" x14ac:dyDescent="0.25">
      <c r="A2875">
        <v>17.543645464534244</v>
      </c>
      <c r="B2875">
        <v>-35.006394126567372</v>
      </c>
      <c r="C2875">
        <v>-27.223373596650589</v>
      </c>
    </row>
    <row r="2876" spans="1:3" x14ac:dyDescent="0.25">
      <c r="A2876">
        <v>17.549749725308263</v>
      </c>
      <c r="B2876">
        <v>-35.006911845380145</v>
      </c>
      <c r="C2876">
        <v>-27.231191861506389</v>
      </c>
    </row>
    <row r="2877" spans="1:3" x14ac:dyDescent="0.25">
      <c r="A2877">
        <v>17.555853986082283</v>
      </c>
      <c r="B2877">
        <v>-35.00743282146405</v>
      </c>
      <c r="C2877">
        <v>-27.238999316845252</v>
      </c>
    </row>
    <row r="2878" spans="1:3" x14ac:dyDescent="0.25">
      <c r="A2878">
        <v>17.561958246856303</v>
      </c>
      <c r="B2878">
        <v>-35.007943278809968</v>
      </c>
      <c r="C2878">
        <v>-27.246640491803525</v>
      </c>
    </row>
    <row r="2879" spans="1:3" x14ac:dyDescent="0.25">
      <c r="A2879">
        <v>17.568062507630327</v>
      </c>
      <c r="B2879">
        <v>-35.008466230012829</v>
      </c>
      <c r="C2879">
        <v>-27.254555255618197</v>
      </c>
    </row>
    <row r="2880" spans="1:3" x14ac:dyDescent="0.25">
      <c r="A2880">
        <v>17.574166768404346</v>
      </c>
      <c r="B2880">
        <v>-35.008997720888637</v>
      </c>
      <c r="C2880">
        <v>-27.262414620146664</v>
      </c>
    </row>
    <row r="2881" spans="1:3" x14ac:dyDescent="0.25">
      <c r="A2881">
        <v>17.580271029178366</v>
      </c>
      <c r="B2881">
        <v>-35.009540063205129</v>
      </c>
      <c r="C2881">
        <v>-27.270070531105578</v>
      </c>
    </row>
    <row r="2882" spans="1:3" x14ac:dyDescent="0.25">
      <c r="A2882">
        <v>17.586375289952386</v>
      </c>
      <c r="B2882">
        <v>-35.010078003620421</v>
      </c>
      <c r="C2882">
        <v>-27.278019883946065</v>
      </c>
    </row>
    <row r="2883" spans="1:3" x14ac:dyDescent="0.25">
      <c r="A2883">
        <v>17.592479550726406</v>
      </c>
      <c r="B2883">
        <v>-35.010603134236923</v>
      </c>
      <c r="C2883">
        <v>-27.28594179950225</v>
      </c>
    </row>
    <row r="2884" spans="1:3" x14ac:dyDescent="0.25">
      <c r="A2884">
        <v>17.598583811500426</v>
      </c>
      <c r="B2884">
        <v>-35.011118701674874</v>
      </c>
      <c r="C2884">
        <v>-27.293733146766705</v>
      </c>
    </row>
    <row r="2885" spans="1:3" x14ac:dyDescent="0.25">
      <c r="A2885">
        <v>17.604688072274445</v>
      </c>
      <c r="B2885">
        <v>-35.011620270741773</v>
      </c>
      <c r="C2885">
        <v>-27.301663181975922</v>
      </c>
    </row>
    <row r="2886" spans="1:3" x14ac:dyDescent="0.25">
      <c r="A2886">
        <v>17.610792333048465</v>
      </c>
      <c r="B2886">
        <v>-35.01212179846781</v>
      </c>
      <c r="C2886">
        <v>-27.30937781970955</v>
      </c>
    </row>
    <row r="2887" spans="1:3" x14ac:dyDescent="0.25">
      <c r="A2887">
        <v>17.616896593822489</v>
      </c>
      <c r="B2887">
        <v>-35.012628480770317</v>
      </c>
      <c r="C2887">
        <v>-27.316998874984332</v>
      </c>
    </row>
    <row r="2888" spans="1:3" x14ac:dyDescent="0.25">
      <c r="A2888">
        <v>17.623000854596508</v>
      </c>
      <c r="B2888">
        <v>-35.013157627858419</v>
      </c>
      <c r="C2888">
        <v>-27.324682347758078</v>
      </c>
    </row>
    <row r="2889" spans="1:3" x14ac:dyDescent="0.25">
      <c r="A2889">
        <v>17.629105115370528</v>
      </c>
      <c r="B2889">
        <v>-35.013647386108666</v>
      </c>
      <c r="C2889">
        <v>-27.332587878129768</v>
      </c>
    </row>
    <row r="2890" spans="1:3" x14ac:dyDescent="0.25">
      <c r="A2890">
        <v>17.635209376144548</v>
      </c>
      <c r="B2890">
        <v>-35.014178725798871</v>
      </c>
      <c r="C2890">
        <v>-27.340411339169325</v>
      </c>
    </row>
    <row r="2891" spans="1:3" x14ac:dyDescent="0.25">
      <c r="A2891">
        <v>17.641313636918568</v>
      </c>
      <c r="B2891">
        <v>-35.014732107393172</v>
      </c>
      <c r="C2891">
        <v>-27.348479766523294</v>
      </c>
    </row>
    <row r="2892" spans="1:3" x14ac:dyDescent="0.25">
      <c r="A2892">
        <v>17.647417897692588</v>
      </c>
      <c r="B2892">
        <v>-35.015255447871056</v>
      </c>
      <c r="C2892">
        <v>-27.356215276878817</v>
      </c>
    </row>
    <row r="2893" spans="1:3" x14ac:dyDescent="0.25">
      <c r="A2893">
        <v>17.653522158466608</v>
      </c>
      <c r="B2893">
        <v>-35.015771420715545</v>
      </c>
      <c r="C2893">
        <v>-27.363988171792993</v>
      </c>
    </row>
    <row r="2894" spans="1:3" x14ac:dyDescent="0.25">
      <c r="A2894">
        <v>17.659626419240627</v>
      </c>
      <c r="B2894">
        <v>-35.016329117006265</v>
      </c>
      <c r="C2894">
        <v>-27.37191949359563</v>
      </c>
    </row>
    <row r="2895" spans="1:3" x14ac:dyDescent="0.25">
      <c r="A2895">
        <v>17.665730680014651</v>
      </c>
      <c r="B2895">
        <v>-35.016827834764172</v>
      </c>
      <c r="C2895">
        <v>-27.379681780609449</v>
      </c>
    </row>
    <row r="2896" spans="1:3" x14ac:dyDescent="0.25">
      <c r="A2896">
        <v>17.671834940788671</v>
      </c>
      <c r="B2896">
        <v>-35.017307347916969</v>
      </c>
      <c r="C2896">
        <v>-27.387705510660037</v>
      </c>
    </row>
    <row r="2897" spans="1:3" x14ac:dyDescent="0.25">
      <c r="A2897">
        <v>17.67793920156269</v>
      </c>
      <c r="B2897">
        <v>-35.017823290702324</v>
      </c>
      <c r="C2897">
        <v>-27.395313824296839</v>
      </c>
    </row>
    <row r="2898" spans="1:3" x14ac:dyDescent="0.25">
      <c r="A2898">
        <v>17.68404346233671</v>
      </c>
      <c r="B2898">
        <v>-35.018336730693953</v>
      </c>
      <c r="C2898">
        <v>-27.403182926915751</v>
      </c>
    </row>
    <row r="2899" spans="1:3" x14ac:dyDescent="0.25">
      <c r="A2899">
        <v>17.69014772311073</v>
      </c>
      <c r="B2899">
        <v>-35.018831435239186</v>
      </c>
      <c r="C2899">
        <v>-27.410966278909481</v>
      </c>
    </row>
    <row r="2900" spans="1:3" x14ac:dyDescent="0.25">
      <c r="A2900">
        <v>17.69625198388475</v>
      </c>
      <c r="B2900">
        <v>-35.019375607265111</v>
      </c>
      <c r="C2900">
        <v>-27.418761228307289</v>
      </c>
    </row>
    <row r="2901" spans="1:3" x14ac:dyDescent="0.25">
      <c r="A2901">
        <v>17.70235624465877</v>
      </c>
      <c r="B2901">
        <v>-35.019933692800521</v>
      </c>
      <c r="C2901">
        <v>-27.426563959675306</v>
      </c>
    </row>
    <row r="2902" spans="1:3" x14ac:dyDescent="0.25">
      <c r="A2902">
        <v>17.708460505432789</v>
      </c>
      <c r="B2902">
        <v>-35.020418903874727</v>
      </c>
      <c r="C2902">
        <v>-27.434268469872492</v>
      </c>
    </row>
    <row r="2903" spans="1:3" x14ac:dyDescent="0.25">
      <c r="A2903">
        <v>17.714564766206813</v>
      </c>
      <c r="B2903">
        <v>-35.020948694633141</v>
      </c>
      <c r="C2903">
        <v>-27.441946413911019</v>
      </c>
    </row>
    <row r="2904" spans="1:3" x14ac:dyDescent="0.25">
      <c r="A2904">
        <v>17.720669026980833</v>
      </c>
      <c r="B2904">
        <v>-35.02147886348088</v>
      </c>
      <c r="C2904">
        <v>-27.449658491798978</v>
      </c>
    </row>
    <row r="2905" spans="1:3" x14ac:dyDescent="0.25">
      <c r="A2905">
        <v>17.726773287754853</v>
      </c>
      <c r="B2905">
        <v>-35.022022549640269</v>
      </c>
      <c r="C2905">
        <v>-27.457334436472419</v>
      </c>
    </row>
    <row r="2906" spans="1:3" x14ac:dyDescent="0.25">
      <c r="A2906">
        <v>17.732877548528872</v>
      </c>
      <c r="B2906">
        <v>-35.022536207169743</v>
      </c>
      <c r="C2906">
        <v>-27.465135947078245</v>
      </c>
    </row>
    <row r="2907" spans="1:3" x14ac:dyDescent="0.25">
      <c r="A2907">
        <v>17.738981809302892</v>
      </c>
      <c r="B2907">
        <v>-35.023034720879323</v>
      </c>
      <c r="C2907">
        <v>-27.472961807781996</v>
      </c>
    </row>
    <row r="2908" spans="1:3" x14ac:dyDescent="0.25">
      <c r="A2908">
        <v>17.745086070076912</v>
      </c>
      <c r="B2908">
        <v>-35.023548365003975</v>
      </c>
      <c r="C2908">
        <v>-27.480727228001037</v>
      </c>
    </row>
    <row r="2909" spans="1:3" x14ac:dyDescent="0.25">
      <c r="A2909">
        <v>17.751190330850932</v>
      </c>
      <c r="B2909">
        <v>-35.024050743139803</v>
      </c>
      <c r="C2909">
        <v>-27.488595609037759</v>
      </c>
    </row>
    <row r="2910" spans="1:3" x14ac:dyDescent="0.25">
      <c r="A2910">
        <v>17.757294591624952</v>
      </c>
      <c r="B2910">
        <v>-35.024584144300725</v>
      </c>
      <c r="C2910">
        <v>-27.496530038725862</v>
      </c>
    </row>
    <row r="2911" spans="1:3" x14ac:dyDescent="0.25">
      <c r="A2911">
        <v>17.763398852398975</v>
      </c>
      <c r="B2911">
        <v>-35.025115046470823</v>
      </c>
      <c r="C2911">
        <v>-27.504296526371178</v>
      </c>
    </row>
    <row r="2912" spans="1:3" x14ac:dyDescent="0.25">
      <c r="A2912">
        <v>17.769503113172995</v>
      </c>
      <c r="B2912">
        <v>-35.02563007370199</v>
      </c>
      <c r="C2912">
        <v>-27.511953484480856</v>
      </c>
    </row>
    <row r="2913" spans="1:3" x14ac:dyDescent="0.25">
      <c r="A2913">
        <v>17.775607373947015</v>
      </c>
      <c r="B2913">
        <v>-35.02610536659607</v>
      </c>
      <c r="C2913">
        <v>-27.520293462875035</v>
      </c>
    </row>
    <row r="2914" spans="1:3" x14ac:dyDescent="0.25">
      <c r="A2914">
        <v>17.781711634721034</v>
      </c>
      <c r="B2914">
        <v>-35.026494183905285</v>
      </c>
      <c r="C2914">
        <v>-27.528234607363938</v>
      </c>
    </row>
    <row r="2915" spans="1:3" x14ac:dyDescent="0.25">
      <c r="A2915">
        <v>17.787815895495054</v>
      </c>
      <c r="B2915">
        <v>-35.027078188552601</v>
      </c>
      <c r="C2915">
        <v>-27.536226395976819</v>
      </c>
    </row>
    <row r="2916" spans="1:3" x14ac:dyDescent="0.25">
      <c r="A2916">
        <v>17.793920156269074</v>
      </c>
      <c r="B2916">
        <v>-35.027587099308768</v>
      </c>
      <c r="C2916">
        <v>-27.544367876115427</v>
      </c>
    </row>
    <row r="2917" spans="1:3" x14ac:dyDescent="0.25">
      <c r="A2917">
        <v>17.800024417043094</v>
      </c>
      <c r="B2917">
        <v>-35.028132579785343</v>
      </c>
      <c r="C2917">
        <v>-27.552214103079038</v>
      </c>
    </row>
    <row r="2918" spans="1:3" x14ac:dyDescent="0.25">
      <c r="A2918">
        <v>17.806128677817114</v>
      </c>
      <c r="B2918">
        <v>-35.028782225971405</v>
      </c>
      <c r="C2918">
        <v>-27.560072639372589</v>
      </c>
    </row>
    <row r="2919" spans="1:3" x14ac:dyDescent="0.25">
      <c r="A2919">
        <v>17.812232938591137</v>
      </c>
      <c r="B2919">
        <v>-35.029312574585219</v>
      </c>
      <c r="C2919">
        <v>-27.568515818394811</v>
      </c>
    </row>
    <row r="2920" spans="1:3" x14ac:dyDescent="0.25">
      <c r="A2920">
        <v>17.818337199365157</v>
      </c>
      <c r="B2920">
        <v>-35.029817654222917</v>
      </c>
      <c r="C2920">
        <v>-27.576673138637904</v>
      </c>
    </row>
    <row r="2921" spans="1:3" x14ac:dyDescent="0.25">
      <c r="A2921">
        <v>17.824441460139177</v>
      </c>
      <c r="B2921">
        <v>-35.030333061210086</v>
      </c>
      <c r="C2921">
        <v>-27.584546494885707</v>
      </c>
    </row>
    <row r="2922" spans="1:3" x14ac:dyDescent="0.25">
      <c r="A2922">
        <v>17.830545720913197</v>
      </c>
      <c r="B2922">
        <v>-35.03088738826095</v>
      </c>
      <c r="C2922">
        <v>-27.592267809727041</v>
      </c>
    </row>
    <row r="2923" spans="1:3" x14ac:dyDescent="0.25">
      <c r="A2923">
        <v>17.836649981687216</v>
      </c>
      <c r="B2923">
        <v>-35.031424136099403</v>
      </c>
      <c r="C2923">
        <v>-27.599938233764526</v>
      </c>
    </row>
    <row r="2924" spans="1:3" x14ac:dyDescent="0.25">
      <c r="A2924">
        <v>17.842754242461236</v>
      </c>
      <c r="B2924">
        <v>-35.03192961631526</v>
      </c>
      <c r="C2924">
        <v>-27.608052467091614</v>
      </c>
    </row>
    <row r="2925" spans="1:3" x14ac:dyDescent="0.25">
      <c r="A2925">
        <v>17.848858503235256</v>
      </c>
      <c r="B2925">
        <v>-35.032464309036826</v>
      </c>
      <c r="C2925">
        <v>-27.61587909410876</v>
      </c>
    </row>
    <row r="2926" spans="1:3" x14ac:dyDescent="0.25">
      <c r="A2926">
        <v>17.854962764009276</v>
      </c>
      <c r="B2926">
        <v>-35.032948051950996</v>
      </c>
      <c r="C2926">
        <v>-27.623278589344356</v>
      </c>
    </row>
    <row r="2927" spans="1:3" x14ac:dyDescent="0.25">
      <c r="A2927">
        <v>17.861067024783299</v>
      </c>
      <c r="B2927">
        <v>-35.03344933103314</v>
      </c>
      <c r="C2927">
        <v>-27.63106984550544</v>
      </c>
    </row>
    <row r="2928" spans="1:3" x14ac:dyDescent="0.25">
      <c r="A2928">
        <v>17.867171285557319</v>
      </c>
      <c r="B2928">
        <v>-35.033994429737987</v>
      </c>
      <c r="C2928">
        <v>-27.638811808435385</v>
      </c>
    </row>
    <row r="2929" spans="1:3" x14ac:dyDescent="0.25">
      <c r="A2929">
        <v>17.873275546331339</v>
      </c>
      <c r="B2929">
        <v>-35.03450275206837</v>
      </c>
      <c r="C2929">
        <v>-27.646631885988729</v>
      </c>
    </row>
    <row r="2930" spans="1:3" x14ac:dyDescent="0.25">
      <c r="A2930">
        <v>17.879379807105359</v>
      </c>
      <c r="B2930">
        <v>-35.035042932811713</v>
      </c>
      <c r="C2930">
        <v>-27.654393740839538</v>
      </c>
    </row>
    <row r="2931" spans="1:3" x14ac:dyDescent="0.25">
      <c r="A2931">
        <v>17.885484067879379</v>
      </c>
      <c r="B2931">
        <v>-35.035581749574156</v>
      </c>
      <c r="C2931">
        <v>-27.662130831751071</v>
      </c>
    </row>
    <row r="2932" spans="1:3" x14ac:dyDescent="0.25">
      <c r="A2932">
        <v>17.891588328653398</v>
      </c>
      <c r="B2932">
        <v>-35.036080200371757</v>
      </c>
      <c r="C2932">
        <v>-27.669781369132206</v>
      </c>
    </row>
    <row r="2933" spans="1:3" x14ac:dyDescent="0.25">
      <c r="A2933">
        <v>17.897692589427418</v>
      </c>
      <c r="B2933">
        <v>-35.036565758830264</v>
      </c>
      <c r="C2933">
        <v>-27.677465402019113</v>
      </c>
    </row>
    <row r="2934" spans="1:3" x14ac:dyDescent="0.25">
      <c r="A2934">
        <v>17.903796850201438</v>
      </c>
      <c r="B2934">
        <v>-35.037100621665601</v>
      </c>
      <c r="C2934">
        <v>-27.685000338100274</v>
      </c>
    </row>
    <row r="2935" spans="1:3" x14ac:dyDescent="0.25">
      <c r="A2935">
        <v>17.909901110975461</v>
      </c>
      <c r="B2935">
        <v>-35.037612471582108</v>
      </c>
      <c r="C2935">
        <v>-27.692791202643118</v>
      </c>
    </row>
    <row r="2936" spans="1:3" x14ac:dyDescent="0.25">
      <c r="A2936">
        <v>17.916005371749481</v>
      </c>
      <c r="B2936">
        <v>-35.038149707723569</v>
      </c>
      <c r="C2936">
        <v>-27.700809840059414</v>
      </c>
    </row>
    <row r="2937" spans="1:3" x14ac:dyDescent="0.25">
      <c r="A2937">
        <v>17.922109632523501</v>
      </c>
      <c r="B2937">
        <v>-35.038667258603546</v>
      </c>
      <c r="C2937">
        <v>-27.708633675666519</v>
      </c>
    </row>
    <row r="2938" spans="1:3" x14ac:dyDescent="0.25">
      <c r="A2938">
        <v>17.928213893297521</v>
      </c>
      <c r="B2938">
        <v>-35.039197815737602</v>
      </c>
      <c r="C2938">
        <v>-27.716532024216715</v>
      </c>
    </row>
    <row r="2939" spans="1:3" x14ac:dyDescent="0.25">
      <c r="A2939">
        <v>17.934318154071541</v>
      </c>
      <c r="B2939">
        <v>-35.039682439906379</v>
      </c>
      <c r="C2939">
        <v>-27.724120725286131</v>
      </c>
    </row>
    <row r="2940" spans="1:3" x14ac:dyDescent="0.25">
      <c r="A2940">
        <v>17.94042241484556</v>
      </c>
      <c r="B2940">
        <v>-35.04024542089865</v>
      </c>
      <c r="C2940">
        <v>-27.731736418966022</v>
      </c>
    </row>
    <row r="2941" spans="1:3" x14ac:dyDescent="0.25">
      <c r="A2941">
        <v>17.94652667561958</v>
      </c>
      <c r="B2941">
        <v>-35.040785779169774</v>
      </c>
      <c r="C2941">
        <v>-27.739682516667525</v>
      </c>
    </row>
    <row r="2942" spans="1:3" x14ac:dyDescent="0.25">
      <c r="A2942">
        <v>17.9526309363936</v>
      </c>
      <c r="B2942">
        <v>-35.041305481150957</v>
      </c>
      <c r="C2942">
        <v>-27.747528574976297</v>
      </c>
    </row>
    <row r="2943" spans="1:3" x14ac:dyDescent="0.25">
      <c r="A2943">
        <v>17.958735197167623</v>
      </c>
      <c r="B2943">
        <v>-35.041820888729347</v>
      </c>
      <c r="C2943">
        <v>-27.755388268856912</v>
      </c>
    </row>
    <row r="2944" spans="1:3" x14ac:dyDescent="0.25">
      <c r="A2944">
        <v>17.964839457941643</v>
      </c>
      <c r="B2944">
        <v>-35.042312369678555</v>
      </c>
      <c r="C2944">
        <v>-27.762890532970616</v>
      </c>
    </row>
    <row r="2945" spans="1:3" x14ac:dyDescent="0.25">
      <c r="A2945">
        <v>17.970943718715663</v>
      </c>
      <c r="B2945">
        <v>-35.042802570561911</v>
      </c>
      <c r="C2945">
        <v>-27.770624910498437</v>
      </c>
    </row>
    <row r="2946" spans="1:3" x14ac:dyDescent="0.25">
      <c r="A2946">
        <v>17.977047979489683</v>
      </c>
      <c r="B2946">
        <v>-35.043333899525216</v>
      </c>
      <c r="C2946">
        <v>-27.778400933402398</v>
      </c>
    </row>
    <row r="2947" spans="1:3" x14ac:dyDescent="0.25">
      <c r="A2947">
        <v>17.983152240263703</v>
      </c>
      <c r="B2947">
        <v>-35.043846111878658</v>
      </c>
      <c r="C2947">
        <v>-27.786061690887177</v>
      </c>
    </row>
    <row r="2948" spans="1:3" x14ac:dyDescent="0.25">
      <c r="A2948">
        <v>17.989256501037723</v>
      </c>
      <c r="B2948">
        <v>-35.044394817047831</v>
      </c>
      <c r="C2948">
        <v>-27.793991836911356</v>
      </c>
    </row>
    <row r="2949" spans="1:3" x14ac:dyDescent="0.25">
      <c r="A2949">
        <v>17.995360761811742</v>
      </c>
      <c r="B2949">
        <v>-35.044936344038284</v>
      </c>
      <c r="C2949">
        <v>-27.801719581414542</v>
      </c>
    </row>
    <row r="2950" spans="1:3" x14ac:dyDescent="0.25">
      <c r="A2950">
        <v>18.001465022585762</v>
      </c>
      <c r="B2950">
        <v>-35.045448881874705</v>
      </c>
      <c r="C2950">
        <v>-27.809634292418551</v>
      </c>
    </row>
    <row r="2951" spans="1:3" x14ac:dyDescent="0.25">
      <c r="A2951">
        <v>18.007569283359786</v>
      </c>
      <c r="B2951">
        <v>-35.046025926302001</v>
      </c>
      <c r="C2951">
        <v>-27.817338875991023</v>
      </c>
    </row>
    <row r="2952" spans="1:3" x14ac:dyDescent="0.25">
      <c r="A2952">
        <v>18.013673544133805</v>
      </c>
      <c r="B2952">
        <v>-35.046525379280375</v>
      </c>
      <c r="C2952">
        <v>-27.825097994843965</v>
      </c>
    </row>
    <row r="2953" spans="1:3" x14ac:dyDescent="0.25">
      <c r="A2953">
        <v>18.019777804907825</v>
      </c>
      <c r="B2953">
        <v>-35.047026930932304</v>
      </c>
      <c r="C2953">
        <v>-27.832866010417387</v>
      </c>
    </row>
    <row r="2954" spans="1:3" x14ac:dyDescent="0.25">
      <c r="A2954">
        <v>18.025882065681845</v>
      </c>
      <c r="B2954">
        <v>-35.047531450684239</v>
      </c>
      <c r="C2954">
        <v>-27.840786091492149</v>
      </c>
    </row>
    <row r="2955" spans="1:3" x14ac:dyDescent="0.25">
      <c r="A2955">
        <v>18.031986326455865</v>
      </c>
      <c r="B2955">
        <v>-35.048013888519016</v>
      </c>
      <c r="C2955">
        <v>-27.848659122915585</v>
      </c>
    </row>
    <row r="2956" spans="1:3" x14ac:dyDescent="0.25">
      <c r="A2956">
        <v>18.038090587229885</v>
      </c>
      <c r="B2956">
        <v>-35.048561224324672</v>
      </c>
      <c r="C2956">
        <v>-27.856503463812682</v>
      </c>
    </row>
    <row r="2957" spans="1:3" x14ac:dyDescent="0.25">
      <c r="A2957">
        <v>18.044194848003904</v>
      </c>
      <c r="B2957">
        <v>-35.049096431575684</v>
      </c>
      <c r="C2957">
        <v>-27.864611853339287</v>
      </c>
    </row>
    <row r="2958" spans="1:3" x14ac:dyDescent="0.25">
      <c r="A2958">
        <v>18.050299108777924</v>
      </c>
      <c r="B2958">
        <v>-35.049597775312634</v>
      </c>
      <c r="C2958">
        <v>-27.872494159415112</v>
      </c>
    </row>
    <row r="2959" spans="1:3" x14ac:dyDescent="0.25">
      <c r="A2959">
        <v>18.056403369551948</v>
      </c>
      <c r="B2959">
        <v>-35.050164129413332</v>
      </c>
      <c r="C2959">
        <v>-27.880016353437647</v>
      </c>
    </row>
    <row r="2960" spans="1:3" x14ac:dyDescent="0.25">
      <c r="A2960">
        <v>18.062507630325968</v>
      </c>
      <c r="B2960">
        <v>-35.050698325793761</v>
      </c>
      <c r="C2960">
        <v>-27.887686363113211</v>
      </c>
    </row>
    <row r="2961" spans="1:3" x14ac:dyDescent="0.25">
      <c r="A2961">
        <v>18.068611891099987</v>
      </c>
      <c r="B2961">
        <v>-35.051225533076732</v>
      </c>
      <c r="C2961">
        <v>-27.895653131807794</v>
      </c>
    </row>
    <row r="2962" spans="1:3" x14ac:dyDescent="0.25">
      <c r="A2962">
        <v>18.074716151874007</v>
      </c>
      <c r="B2962">
        <v>-35.051735354373463</v>
      </c>
      <c r="C2962">
        <v>-27.903510976825405</v>
      </c>
    </row>
    <row r="2963" spans="1:3" x14ac:dyDescent="0.25">
      <c r="A2963">
        <v>18.080820412648027</v>
      </c>
      <c r="B2963">
        <v>-35.052268484725239</v>
      </c>
      <c r="C2963">
        <v>-27.911302237924492</v>
      </c>
    </row>
    <row r="2964" spans="1:3" x14ac:dyDescent="0.25">
      <c r="A2964">
        <v>18.086924673422047</v>
      </c>
      <c r="B2964">
        <v>-35.052754097068586</v>
      </c>
      <c r="C2964">
        <v>-27.919057056563695</v>
      </c>
    </row>
    <row r="2965" spans="1:3" x14ac:dyDescent="0.25">
      <c r="A2965">
        <v>18.093028934196067</v>
      </c>
      <c r="B2965">
        <v>-35.053291283285397</v>
      </c>
      <c r="C2965">
        <v>-27.926931895380736</v>
      </c>
    </row>
    <row r="2966" spans="1:3" x14ac:dyDescent="0.25">
      <c r="A2966">
        <v>18.099133194970086</v>
      </c>
      <c r="B2966">
        <v>-35.053815504939898</v>
      </c>
      <c r="C2966">
        <v>-27.934801864433073</v>
      </c>
    </row>
    <row r="2967" spans="1:3" x14ac:dyDescent="0.25">
      <c r="A2967">
        <v>18.10523745574411</v>
      </c>
      <c r="B2967">
        <v>-35.054350950595932</v>
      </c>
      <c r="C2967">
        <v>-27.942251104904681</v>
      </c>
    </row>
    <row r="2968" spans="1:3" x14ac:dyDescent="0.25">
      <c r="A2968">
        <v>18.11134171651813</v>
      </c>
      <c r="B2968">
        <v>-35.054887551954394</v>
      </c>
      <c r="C2968">
        <v>-27.950086475637935</v>
      </c>
    </row>
    <row r="2969" spans="1:3" x14ac:dyDescent="0.25">
      <c r="A2969">
        <v>18.117445977292149</v>
      </c>
      <c r="B2969">
        <v>-35.055407777850775</v>
      </c>
      <c r="C2969">
        <v>-27.957688363831711</v>
      </c>
    </row>
    <row r="2970" spans="1:3" x14ac:dyDescent="0.25">
      <c r="A2970">
        <v>18.123550238066169</v>
      </c>
      <c r="B2970">
        <v>-35.055949301624629</v>
      </c>
      <c r="C2970">
        <v>-27.965545580114593</v>
      </c>
    </row>
    <row r="2971" spans="1:3" x14ac:dyDescent="0.25">
      <c r="A2971">
        <v>18.129654498840189</v>
      </c>
      <c r="B2971">
        <v>-35.056466097622021</v>
      </c>
      <c r="C2971">
        <v>-27.973383489698687</v>
      </c>
    </row>
    <row r="2972" spans="1:3" x14ac:dyDescent="0.25">
      <c r="A2972">
        <v>18.135758759614209</v>
      </c>
      <c r="B2972">
        <v>-35.056982391308651</v>
      </c>
      <c r="C2972">
        <v>-27.980999165582549</v>
      </c>
    </row>
    <row r="2973" spans="1:3" x14ac:dyDescent="0.25">
      <c r="A2973">
        <v>18.141863020388229</v>
      </c>
      <c r="B2973">
        <v>-35.057516376314979</v>
      </c>
      <c r="C2973">
        <v>-27.988878320735793</v>
      </c>
    </row>
    <row r="2974" spans="1:3" x14ac:dyDescent="0.25">
      <c r="A2974">
        <v>18.147967281162249</v>
      </c>
      <c r="B2974">
        <v>-35.058015387267631</v>
      </c>
      <c r="C2974">
        <v>-27.996549605488994</v>
      </c>
    </row>
    <row r="2975" spans="1:3" x14ac:dyDescent="0.25">
      <c r="A2975">
        <v>18.154071541936272</v>
      </c>
      <c r="B2975">
        <v>-35.058563961840186</v>
      </c>
      <c r="C2975">
        <v>-28.00420581264645</v>
      </c>
    </row>
    <row r="2976" spans="1:3" x14ac:dyDescent="0.25">
      <c r="A2976">
        <v>18.160175802710292</v>
      </c>
      <c r="B2976">
        <v>-35.059125211495314</v>
      </c>
      <c r="C2976">
        <v>-28.011887168501715</v>
      </c>
    </row>
    <row r="2977" spans="1:3" x14ac:dyDescent="0.25">
      <c r="A2977">
        <v>18.166280063484312</v>
      </c>
      <c r="B2977">
        <v>-35.059644512312815</v>
      </c>
      <c r="C2977">
        <v>-28.019487018211414</v>
      </c>
    </row>
    <row r="2978" spans="1:3" x14ac:dyDescent="0.25">
      <c r="A2978">
        <v>18.172384324258331</v>
      </c>
      <c r="B2978">
        <v>-35.060147186088493</v>
      </c>
      <c r="C2978">
        <v>-28.027318724475908</v>
      </c>
    </row>
    <row r="2979" spans="1:3" x14ac:dyDescent="0.25">
      <c r="A2979">
        <v>18.178488585032351</v>
      </c>
      <c r="B2979">
        <v>-35.060660798485131</v>
      </c>
      <c r="C2979">
        <v>-28.035224427105227</v>
      </c>
    </row>
    <row r="2980" spans="1:3" x14ac:dyDescent="0.25">
      <c r="A2980">
        <v>18.184592845806371</v>
      </c>
      <c r="B2980">
        <v>-35.061182355462876</v>
      </c>
      <c r="C2980">
        <v>-28.042818609029123</v>
      </c>
    </row>
    <row r="2981" spans="1:3" x14ac:dyDescent="0.25">
      <c r="A2981">
        <v>18.190697106580391</v>
      </c>
      <c r="B2981">
        <v>-35.061647471588785</v>
      </c>
      <c r="C2981">
        <v>-28.050717549365359</v>
      </c>
    </row>
    <row r="2982" spans="1:3" x14ac:dyDescent="0.25">
      <c r="A2982">
        <v>18.196801367354411</v>
      </c>
      <c r="B2982">
        <v>-35.062137243690103</v>
      </c>
      <c r="C2982">
        <v>-28.058453077556123</v>
      </c>
    </row>
    <row r="2983" spans="1:3" x14ac:dyDescent="0.25">
      <c r="A2983">
        <v>18.202905628128434</v>
      </c>
      <c r="B2983">
        <v>-35.062639498195878</v>
      </c>
      <c r="C2983">
        <v>-28.066243573176777</v>
      </c>
    </row>
    <row r="2984" spans="1:3" x14ac:dyDescent="0.25">
      <c r="A2984">
        <v>18.209009888902454</v>
      </c>
      <c r="B2984">
        <v>-35.063194511783479</v>
      </c>
      <c r="C2984">
        <v>-28.074044915532085</v>
      </c>
    </row>
    <row r="2985" spans="1:3" x14ac:dyDescent="0.25">
      <c r="A2985">
        <v>18.215114149676474</v>
      </c>
      <c r="B2985">
        <v>-35.063706326140043</v>
      </c>
      <c r="C2985">
        <v>-28.081921418967116</v>
      </c>
    </row>
    <row r="2986" spans="1:3" x14ac:dyDescent="0.25">
      <c r="A2986">
        <v>18.221218410450494</v>
      </c>
      <c r="B2986">
        <v>-35.064223712857626</v>
      </c>
      <c r="C2986">
        <v>-28.089585839173886</v>
      </c>
    </row>
    <row r="2987" spans="1:3" x14ac:dyDescent="0.25">
      <c r="A2987">
        <v>18.227322671224513</v>
      </c>
      <c r="B2987">
        <v>-35.064748417898606</v>
      </c>
      <c r="C2987">
        <v>-28.097504859438818</v>
      </c>
    </row>
    <row r="2988" spans="1:3" x14ac:dyDescent="0.25">
      <c r="A2988">
        <v>18.233426931998533</v>
      </c>
      <c r="B2988">
        <v>-35.065265323255986</v>
      </c>
      <c r="C2988">
        <v>-28.105503550460149</v>
      </c>
    </row>
    <row r="2989" spans="1:3" x14ac:dyDescent="0.25">
      <c r="A2989">
        <v>18.239531192772553</v>
      </c>
      <c r="B2989">
        <v>-35.065735492278243</v>
      </c>
      <c r="C2989">
        <v>-28.113140048401934</v>
      </c>
    </row>
    <row r="2990" spans="1:3" x14ac:dyDescent="0.25">
      <c r="A2990">
        <v>18.245635453546573</v>
      </c>
      <c r="B2990">
        <v>-35.066252657287961</v>
      </c>
      <c r="C2990">
        <v>-28.120938405523709</v>
      </c>
    </row>
    <row r="2991" spans="1:3" x14ac:dyDescent="0.25">
      <c r="A2991">
        <v>18.251739714320596</v>
      </c>
      <c r="B2991">
        <v>-35.066756947427137</v>
      </c>
      <c r="C2991">
        <v>-28.128819204867444</v>
      </c>
    </row>
    <row r="2992" spans="1:3" x14ac:dyDescent="0.25">
      <c r="A2992">
        <v>18.257843975094616</v>
      </c>
      <c r="B2992">
        <v>-35.067244564330352</v>
      </c>
      <c r="C2992">
        <v>-28.136560170935251</v>
      </c>
    </row>
    <row r="2993" spans="1:3" x14ac:dyDescent="0.25">
      <c r="A2993">
        <v>18.263948235868636</v>
      </c>
      <c r="B2993">
        <v>-35.067766260742502</v>
      </c>
      <c r="C2993">
        <v>-28.144358464964878</v>
      </c>
    </row>
    <row r="2994" spans="1:3" x14ac:dyDescent="0.25">
      <c r="A2994">
        <v>18.270052496642656</v>
      </c>
      <c r="B2994">
        <v>-35.068272210981029</v>
      </c>
      <c r="C2994">
        <v>-28.152098223660822</v>
      </c>
    </row>
    <row r="2995" spans="1:3" x14ac:dyDescent="0.25">
      <c r="A2995">
        <v>18.276156757416675</v>
      </c>
      <c r="B2995">
        <v>-35.06880004716372</v>
      </c>
      <c r="C2995">
        <v>-28.15968838409017</v>
      </c>
    </row>
    <row r="2996" spans="1:3" x14ac:dyDescent="0.25">
      <c r="A2996">
        <v>18.282261018190695</v>
      </c>
      <c r="B2996">
        <v>-35.069254581637168</v>
      </c>
      <c r="C2996">
        <v>-28.167772140472358</v>
      </c>
    </row>
    <row r="2997" spans="1:3" x14ac:dyDescent="0.25">
      <c r="A2997">
        <v>18.288365278964715</v>
      </c>
      <c r="B2997">
        <v>-35.069818670443311</v>
      </c>
      <c r="C2997">
        <v>-28.175490961839294</v>
      </c>
    </row>
    <row r="2998" spans="1:3" x14ac:dyDescent="0.25">
      <c r="A2998">
        <v>18.294469539738735</v>
      </c>
      <c r="B2998">
        <v>-35.070337152805166</v>
      </c>
      <c r="C2998">
        <v>-28.183114545992687</v>
      </c>
    </row>
    <row r="2999" spans="1:3" x14ac:dyDescent="0.25">
      <c r="A2999">
        <v>18.300573800512758</v>
      </c>
      <c r="B2999">
        <v>-35.07088246405204</v>
      </c>
      <c r="C2999">
        <v>-28.190442761436085</v>
      </c>
    </row>
    <row r="3000" spans="1:3" x14ac:dyDescent="0.25">
      <c r="A3000">
        <v>18.306678061286778</v>
      </c>
      <c r="B3000">
        <v>-35.071379254006068</v>
      </c>
      <c r="C3000">
        <v>-28.199109645246452</v>
      </c>
    </row>
    <row r="3001" spans="1:3" x14ac:dyDescent="0.25">
      <c r="A3001">
        <v>18.312782322060798</v>
      </c>
      <c r="B3001">
        <v>-35.071982555886869</v>
      </c>
      <c r="C3001">
        <v>-28.20642356563253</v>
      </c>
    </row>
    <row r="3002" spans="1:3" x14ac:dyDescent="0.25">
      <c r="A3002">
        <v>18.318886582834818</v>
      </c>
      <c r="B3002">
        <v>-35.072456873536872</v>
      </c>
      <c r="C3002">
        <v>-28.213947315170106</v>
      </c>
    </row>
    <row r="3003" spans="1:3" x14ac:dyDescent="0.25">
      <c r="A3003">
        <v>18.324990843608838</v>
      </c>
      <c r="B3003">
        <v>-35.0729718637972</v>
      </c>
      <c r="C3003">
        <v>-28.221527246510682</v>
      </c>
    </row>
    <row r="3004" spans="1:3" x14ac:dyDescent="0.25">
      <c r="A3004">
        <v>18.331095104382857</v>
      </c>
      <c r="B3004">
        <v>-35.073465699758863</v>
      </c>
      <c r="C3004">
        <v>-28.229294903945618</v>
      </c>
    </row>
    <row r="3005" spans="1:3" x14ac:dyDescent="0.25">
      <c r="A3005">
        <v>18.337199365156877</v>
      </c>
      <c r="B3005">
        <v>-35.07392990283661</v>
      </c>
      <c r="C3005">
        <v>-28.23707230407928</v>
      </c>
    </row>
    <row r="3006" spans="1:3" x14ac:dyDescent="0.25">
      <c r="A3006">
        <v>18.343303625930897</v>
      </c>
      <c r="B3006">
        <v>-35.074490838836908</v>
      </c>
      <c r="C3006">
        <v>-28.244272394060648</v>
      </c>
    </row>
    <row r="3007" spans="1:3" x14ac:dyDescent="0.25">
      <c r="A3007">
        <v>18.34940788670492</v>
      </c>
      <c r="B3007">
        <v>-35.075080927616966</v>
      </c>
      <c r="C3007">
        <v>-28.252513337267196</v>
      </c>
    </row>
    <row r="3008" spans="1:3" x14ac:dyDescent="0.25">
      <c r="A3008">
        <v>18.35551214747894</v>
      </c>
      <c r="B3008">
        <v>-35.075668715434119</v>
      </c>
      <c r="C3008">
        <v>-28.259963996867665</v>
      </c>
    </row>
    <row r="3009" spans="1:3" x14ac:dyDescent="0.25">
      <c r="A3009">
        <v>18.36161640825296</v>
      </c>
      <c r="B3009">
        <v>-35.076213339935492</v>
      </c>
      <c r="C3009">
        <v>-28.267471123207859</v>
      </c>
    </row>
    <row r="3010" spans="1:3" x14ac:dyDescent="0.25">
      <c r="A3010">
        <v>18.36772066902698</v>
      </c>
      <c r="B3010">
        <v>-35.076678675312266</v>
      </c>
      <c r="C3010">
        <v>-28.275778008117545</v>
      </c>
    </row>
    <row r="3011" spans="1:3" x14ac:dyDescent="0.25">
      <c r="A3011">
        <v>18.373824929801</v>
      </c>
      <c r="B3011">
        <v>-35.077112246990822</v>
      </c>
      <c r="C3011">
        <v>-28.283740877864357</v>
      </c>
    </row>
    <row r="3012" spans="1:3" x14ac:dyDescent="0.25">
      <c r="A3012">
        <v>18.37992919057502</v>
      </c>
      <c r="B3012">
        <v>-35.077712920797914</v>
      </c>
      <c r="C3012">
        <v>-28.291451114000342</v>
      </c>
    </row>
    <row r="3013" spans="1:3" x14ac:dyDescent="0.25">
      <c r="A3013">
        <v>18.386033451349039</v>
      </c>
      <c r="B3013">
        <v>-35.078276722943599</v>
      </c>
      <c r="C3013">
        <v>-28.299103583829819</v>
      </c>
    </row>
    <row r="3014" spans="1:3" x14ac:dyDescent="0.25">
      <c r="A3014">
        <v>18.392137712123059</v>
      </c>
      <c r="B3014">
        <v>-35.078756675200289</v>
      </c>
      <c r="C3014">
        <v>-28.306727090791941</v>
      </c>
    </row>
    <row r="3015" spans="1:3" x14ac:dyDescent="0.25">
      <c r="A3015">
        <v>18.398241972897083</v>
      </c>
      <c r="B3015">
        <v>-35.079275721664928</v>
      </c>
      <c r="C3015">
        <v>-28.31431915135175</v>
      </c>
    </row>
    <row r="3016" spans="1:3" x14ac:dyDescent="0.25">
      <c r="A3016">
        <v>18.404346233671102</v>
      </c>
      <c r="B3016">
        <v>-35.079824396839207</v>
      </c>
      <c r="C3016">
        <v>-28.322028199396122</v>
      </c>
    </row>
    <row r="3017" spans="1:3" x14ac:dyDescent="0.25">
      <c r="A3017">
        <v>18.410450494445122</v>
      </c>
      <c r="B3017">
        <v>-35.080327623629167</v>
      </c>
      <c r="C3017">
        <v>-28.330171708396588</v>
      </c>
    </row>
    <row r="3018" spans="1:3" x14ac:dyDescent="0.25">
      <c r="A3018">
        <v>18.416554755219142</v>
      </c>
      <c r="B3018">
        <v>-35.080814661420696</v>
      </c>
      <c r="C3018">
        <v>-28.338165841000453</v>
      </c>
    </row>
    <row r="3019" spans="1:3" x14ac:dyDescent="0.25">
      <c r="A3019">
        <v>18.422659015993162</v>
      </c>
      <c r="B3019">
        <v>-35.081296741537258</v>
      </c>
      <c r="C3019">
        <v>-28.346033709609415</v>
      </c>
    </row>
    <row r="3020" spans="1:3" x14ac:dyDescent="0.25">
      <c r="A3020">
        <v>18.428763276767182</v>
      </c>
      <c r="B3020">
        <v>-35.08181301581655</v>
      </c>
      <c r="C3020">
        <v>-28.353686112537545</v>
      </c>
    </row>
    <row r="3021" spans="1:3" x14ac:dyDescent="0.25">
      <c r="A3021">
        <v>18.434867537541201</v>
      </c>
      <c r="B3021">
        <v>-35.082323101744336</v>
      </c>
      <c r="C3021">
        <v>-28.361214327560369</v>
      </c>
    </row>
    <row r="3022" spans="1:3" x14ac:dyDescent="0.25">
      <c r="A3022">
        <v>18.440971798315221</v>
      </c>
      <c r="B3022">
        <v>-35.082814416806087</v>
      </c>
      <c r="C3022">
        <v>-28.368836953404045</v>
      </c>
    </row>
    <row r="3023" spans="1:3" x14ac:dyDescent="0.25">
      <c r="A3023">
        <v>18.447076059089245</v>
      </c>
      <c r="B3023">
        <v>-35.08330619425027</v>
      </c>
      <c r="C3023">
        <v>-28.376419257194851</v>
      </c>
    </row>
    <row r="3024" spans="1:3" x14ac:dyDescent="0.25">
      <c r="A3024">
        <v>18.453180319863264</v>
      </c>
      <c r="B3024">
        <v>-35.08386657598934</v>
      </c>
      <c r="C3024">
        <v>-28.384163681882761</v>
      </c>
    </row>
    <row r="3025" spans="1:3" x14ac:dyDescent="0.25">
      <c r="A3025">
        <v>18.459284580637284</v>
      </c>
      <c r="B3025">
        <v>-35.084413778718286</v>
      </c>
      <c r="C3025">
        <v>-28.391644813845147</v>
      </c>
    </row>
    <row r="3026" spans="1:3" x14ac:dyDescent="0.25">
      <c r="A3026">
        <v>18.465388841411304</v>
      </c>
      <c r="B3026">
        <v>-35.084938831108929</v>
      </c>
      <c r="C3026">
        <v>-28.399259116692498</v>
      </c>
    </row>
    <row r="3027" spans="1:3" x14ac:dyDescent="0.25">
      <c r="A3027">
        <v>18.471493102185324</v>
      </c>
      <c r="B3027">
        <v>-35.085447512853811</v>
      </c>
      <c r="C3027">
        <v>-28.407281251491643</v>
      </c>
    </row>
    <row r="3028" spans="1:3" x14ac:dyDescent="0.25">
      <c r="A3028">
        <v>18.477597362959344</v>
      </c>
      <c r="B3028">
        <v>-35.085936876633028</v>
      </c>
      <c r="C3028">
        <v>-28.414993631085451</v>
      </c>
    </row>
    <row r="3029" spans="1:3" x14ac:dyDescent="0.25">
      <c r="A3029">
        <v>18.483701623733364</v>
      </c>
      <c r="B3029">
        <v>-35.086512205143961</v>
      </c>
      <c r="C3029">
        <v>-28.422981666497815</v>
      </c>
    </row>
    <row r="3030" spans="1:3" x14ac:dyDescent="0.25">
      <c r="A3030">
        <v>18.489805884507383</v>
      </c>
      <c r="B3030">
        <v>-35.087037643461542</v>
      </c>
      <c r="C3030">
        <v>-28.430600933533714</v>
      </c>
    </row>
    <row r="3031" spans="1:3" x14ac:dyDescent="0.25">
      <c r="A3031">
        <v>18.495910145281407</v>
      </c>
      <c r="B3031">
        <v>-35.087568430513684</v>
      </c>
      <c r="C3031">
        <v>-28.438601965059259</v>
      </c>
    </row>
    <row r="3032" spans="1:3" x14ac:dyDescent="0.25">
      <c r="A3032">
        <v>18.502014406055427</v>
      </c>
      <c r="B3032">
        <v>-35.088090181912889</v>
      </c>
      <c r="C3032">
        <v>-28.44628496098294</v>
      </c>
    </row>
    <row r="3033" spans="1:3" x14ac:dyDescent="0.25">
      <c r="A3033">
        <v>18.508118666829446</v>
      </c>
      <c r="B3033">
        <v>-35.088593523032316</v>
      </c>
      <c r="C3033">
        <v>-28.45393600836104</v>
      </c>
    </row>
    <row r="3034" spans="1:3" x14ac:dyDescent="0.25">
      <c r="A3034">
        <v>18.514222927603466</v>
      </c>
      <c r="B3034">
        <v>-35.089080007311601</v>
      </c>
      <c r="C3034">
        <v>-28.46162084773675</v>
      </c>
    </row>
    <row r="3035" spans="1:3" x14ac:dyDescent="0.25">
      <c r="A3035">
        <v>18.520327188377486</v>
      </c>
      <c r="B3035">
        <v>-35.089581589436534</v>
      </c>
      <c r="C3035">
        <v>-28.468916254170736</v>
      </c>
    </row>
    <row r="3036" spans="1:3" x14ac:dyDescent="0.25">
      <c r="A3036">
        <v>18.526431449151506</v>
      </c>
      <c r="B3036">
        <v>-35.090121183824827</v>
      </c>
      <c r="C3036">
        <v>-28.476492934624964</v>
      </c>
    </row>
    <row r="3037" spans="1:3" x14ac:dyDescent="0.25">
      <c r="A3037">
        <v>18.532535709925526</v>
      </c>
      <c r="B3037">
        <v>-35.090638558601228</v>
      </c>
      <c r="C3037">
        <v>-28.484441907551698</v>
      </c>
    </row>
    <row r="3038" spans="1:3" x14ac:dyDescent="0.25">
      <c r="A3038">
        <v>18.538639970699546</v>
      </c>
      <c r="B3038">
        <v>-35.091155622104687</v>
      </c>
      <c r="C3038">
        <v>-28.491753923265026</v>
      </c>
    </row>
    <row r="3039" spans="1:3" x14ac:dyDescent="0.25">
      <c r="A3039">
        <v>18.544744231473569</v>
      </c>
      <c r="B3039">
        <v>-35.091695680901253</v>
      </c>
      <c r="C3039">
        <v>-28.499378937926515</v>
      </c>
    </row>
    <row r="3040" spans="1:3" x14ac:dyDescent="0.25">
      <c r="A3040">
        <v>18.550848492247589</v>
      </c>
      <c r="B3040">
        <v>-35.092239806252053</v>
      </c>
      <c r="C3040">
        <v>-28.507139964604193</v>
      </c>
    </row>
    <row r="3041" spans="1:3" x14ac:dyDescent="0.25">
      <c r="A3041">
        <v>18.556952753021609</v>
      </c>
      <c r="B3041">
        <v>-35.092754178091035</v>
      </c>
      <c r="C3041">
        <v>-28.515388037876129</v>
      </c>
    </row>
    <row r="3042" spans="1:3" x14ac:dyDescent="0.25">
      <c r="A3042">
        <v>18.563057013795628</v>
      </c>
      <c r="B3042">
        <v>-35.093266170825515</v>
      </c>
      <c r="C3042">
        <v>-28.522960986820031</v>
      </c>
    </row>
    <row r="3043" spans="1:3" x14ac:dyDescent="0.25">
      <c r="A3043">
        <v>18.569161274569648</v>
      </c>
      <c r="B3043">
        <v>-35.093757128698392</v>
      </c>
      <c r="C3043">
        <v>-28.530441829493597</v>
      </c>
    </row>
    <row r="3044" spans="1:3" x14ac:dyDescent="0.25">
      <c r="A3044">
        <v>18.575265535343668</v>
      </c>
      <c r="B3044">
        <v>-35.094277574453073</v>
      </c>
      <c r="C3044">
        <v>-28.537956669705824</v>
      </c>
    </row>
    <row r="3045" spans="1:3" x14ac:dyDescent="0.25">
      <c r="A3045">
        <v>18.581369796117688</v>
      </c>
      <c r="B3045">
        <v>-35.094766268051139</v>
      </c>
      <c r="C3045">
        <v>-28.545285215204409</v>
      </c>
    </row>
    <row r="3046" spans="1:3" x14ac:dyDescent="0.25">
      <c r="A3046">
        <v>18.587474056891708</v>
      </c>
      <c r="B3046">
        <v>-35.095254294980627</v>
      </c>
      <c r="C3046">
        <v>-28.553086420939824</v>
      </c>
    </row>
    <row r="3047" spans="1:3" x14ac:dyDescent="0.25">
      <c r="A3047">
        <v>18.593578317665731</v>
      </c>
      <c r="B3047">
        <v>-35.095772870860401</v>
      </c>
      <c r="C3047">
        <v>-28.560912555200691</v>
      </c>
    </row>
    <row r="3048" spans="1:3" x14ac:dyDescent="0.25">
      <c r="A3048">
        <v>18.599682578439751</v>
      </c>
      <c r="B3048">
        <v>-35.096290041286473</v>
      </c>
      <c r="C3048">
        <v>-28.568450052116543</v>
      </c>
    </row>
    <row r="3049" spans="1:3" x14ac:dyDescent="0.25">
      <c r="A3049">
        <v>18.605786839213771</v>
      </c>
      <c r="B3049">
        <v>-35.096772573505746</v>
      </c>
      <c r="C3049">
        <v>-28.576138844215102</v>
      </c>
    </row>
    <row r="3050" spans="1:3" x14ac:dyDescent="0.25">
      <c r="A3050">
        <v>18.61189109998779</v>
      </c>
      <c r="B3050">
        <v>-35.097339889823118</v>
      </c>
      <c r="C3050">
        <v>-28.583812685610969</v>
      </c>
    </row>
    <row r="3051" spans="1:3" x14ac:dyDescent="0.25">
      <c r="A3051">
        <v>18.61799536076181</v>
      </c>
      <c r="B3051">
        <v>-35.097857162771874</v>
      </c>
      <c r="C3051">
        <v>-28.591486759872463</v>
      </c>
    </row>
    <row r="3052" spans="1:3" x14ac:dyDescent="0.25">
      <c r="A3052">
        <v>18.62409962153583</v>
      </c>
      <c r="B3052">
        <v>-35.098350108611342</v>
      </c>
      <c r="C3052">
        <v>-28.599453664906907</v>
      </c>
    </row>
    <row r="3053" spans="1:3" x14ac:dyDescent="0.25">
      <c r="A3053">
        <v>18.63020388230985</v>
      </c>
      <c r="B3053">
        <v>-35.09883337188996</v>
      </c>
      <c r="C3053">
        <v>-28.60716013182218</v>
      </c>
    </row>
    <row r="3054" spans="1:3" x14ac:dyDescent="0.25">
      <c r="A3054">
        <v>18.63630814308387</v>
      </c>
      <c r="B3054">
        <v>-35.099295038233045</v>
      </c>
      <c r="C3054">
        <v>-28.61450389019689</v>
      </c>
    </row>
    <row r="3055" spans="1:3" x14ac:dyDescent="0.25">
      <c r="A3055">
        <v>18.642412403857893</v>
      </c>
      <c r="B3055">
        <v>-35.099773806266434</v>
      </c>
      <c r="C3055">
        <v>-28.621969222281333</v>
      </c>
    </row>
    <row r="3056" spans="1:3" x14ac:dyDescent="0.25">
      <c r="A3056">
        <v>18.648516664631913</v>
      </c>
      <c r="B3056">
        <v>-35.100264318814148</v>
      </c>
      <c r="C3056">
        <v>-28.629763779281639</v>
      </c>
    </row>
    <row r="3057" spans="1:3" x14ac:dyDescent="0.25">
      <c r="A3057">
        <v>18.654620925405933</v>
      </c>
      <c r="B3057">
        <v>-35.100762948468727</v>
      </c>
      <c r="C3057">
        <v>-28.63734687208029</v>
      </c>
    </row>
    <row r="3058" spans="1:3" x14ac:dyDescent="0.25">
      <c r="A3058">
        <v>18.660725186179953</v>
      </c>
      <c r="B3058">
        <v>-35.101291611354952</v>
      </c>
      <c r="C3058">
        <v>-28.644891152951267</v>
      </c>
    </row>
    <row r="3059" spans="1:3" x14ac:dyDescent="0.25">
      <c r="A3059">
        <v>18.666829446953972</v>
      </c>
      <c r="B3059">
        <v>-35.101846889727241</v>
      </c>
      <c r="C3059">
        <v>-28.653037132684133</v>
      </c>
    </row>
    <row r="3060" spans="1:3" x14ac:dyDescent="0.25">
      <c r="A3060">
        <v>18.672933707727992</v>
      </c>
      <c r="B3060">
        <v>-35.102391708826268</v>
      </c>
      <c r="C3060">
        <v>-28.660779584643532</v>
      </c>
    </row>
    <row r="3061" spans="1:3" x14ac:dyDescent="0.25">
      <c r="A3061">
        <v>18.679037968502012</v>
      </c>
      <c r="B3061">
        <v>-35.102913735260955</v>
      </c>
      <c r="C3061">
        <v>-28.668315125117605</v>
      </c>
    </row>
    <row r="3062" spans="1:3" x14ac:dyDescent="0.25">
      <c r="A3062">
        <v>18.685142229276032</v>
      </c>
      <c r="B3062">
        <v>-35.103362845621398</v>
      </c>
      <c r="C3062">
        <v>-28.675688414148709</v>
      </c>
    </row>
    <row r="3063" spans="1:3" x14ac:dyDescent="0.25">
      <c r="A3063">
        <v>18.691246490050055</v>
      </c>
      <c r="B3063">
        <v>-35.103857081432267</v>
      </c>
      <c r="C3063">
        <v>-28.683167289876486</v>
      </c>
    </row>
    <row r="3064" spans="1:3" x14ac:dyDescent="0.25">
      <c r="A3064">
        <v>18.697350750824075</v>
      </c>
      <c r="B3064">
        <v>-35.104379829972849</v>
      </c>
      <c r="C3064">
        <v>-28.690480754275647</v>
      </c>
    </row>
    <row r="3065" spans="1:3" x14ac:dyDescent="0.25">
      <c r="A3065">
        <v>18.703455011598095</v>
      </c>
      <c r="B3065">
        <v>-35.104852511258514</v>
      </c>
      <c r="C3065">
        <v>-28.698138228367299</v>
      </c>
    </row>
    <row r="3066" spans="1:3" x14ac:dyDescent="0.25">
      <c r="A3066">
        <v>18.709559272372115</v>
      </c>
      <c r="B3066">
        <v>-35.105369164973638</v>
      </c>
      <c r="C3066">
        <v>-28.705899806863219</v>
      </c>
    </row>
    <row r="3067" spans="1:3" x14ac:dyDescent="0.25">
      <c r="A3067">
        <v>18.715663533146135</v>
      </c>
      <c r="B3067">
        <v>-35.105886191465927</v>
      </c>
      <c r="C3067">
        <v>-28.713339391650937</v>
      </c>
    </row>
    <row r="3068" spans="1:3" x14ac:dyDescent="0.25">
      <c r="A3068">
        <v>18.721767793920154</v>
      </c>
      <c r="B3068">
        <v>-35.106384495249223</v>
      </c>
      <c r="C3068">
        <v>-28.720839281481958</v>
      </c>
    </row>
    <row r="3069" spans="1:3" x14ac:dyDescent="0.25">
      <c r="A3069">
        <v>18.727872054694174</v>
      </c>
      <c r="B3069">
        <v>-35.106844005842447</v>
      </c>
      <c r="C3069">
        <v>-28.728487947294926</v>
      </c>
    </row>
    <row r="3070" spans="1:3" x14ac:dyDescent="0.25">
      <c r="A3070">
        <v>18.733976315468194</v>
      </c>
      <c r="B3070">
        <v>-35.107322343122995</v>
      </c>
      <c r="C3070">
        <v>-28.736381850040111</v>
      </c>
    </row>
    <row r="3071" spans="1:3" x14ac:dyDescent="0.25">
      <c r="A3071">
        <v>18.740080576242217</v>
      </c>
      <c r="B3071">
        <v>-35.107807733346277</v>
      </c>
      <c r="C3071">
        <v>-28.743814484016891</v>
      </c>
    </row>
    <row r="3072" spans="1:3" x14ac:dyDescent="0.25">
      <c r="A3072">
        <v>18.746184837016237</v>
      </c>
      <c r="B3072">
        <v>-35.108301841585217</v>
      </c>
      <c r="C3072">
        <v>-28.750983524471213</v>
      </c>
    </row>
    <row r="3073" spans="1:3" x14ac:dyDescent="0.25">
      <c r="A3073">
        <v>18.752289097790261</v>
      </c>
      <c r="B3073">
        <v>-35.108806094613129</v>
      </c>
      <c r="C3073">
        <v>-28.758426695008723</v>
      </c>
    </row>
    <row r="3074" spans="1:3" x14ac:dyDescent="0.25">
      <c r="A3074">
        <v>18.75839335856428</v>
      </c>
      <c r="B3074">
        <v>-35.109266454361254</v>
      </c>
      <c r="C3074">
        <v>-28.766113849913651</v>
      </c>
    </row>
    <row r="3075" spans="1:3" x14ac:dyDescent="0.25">
      <c r="A3075">
        <v>18.7644976193383</v>
      </c>
      <c r="B3075">
        <v>-35.109720667690198</v>
      </c>
      <c r="C3075">
        <v>-28.773641623777799</v>
      </c>
    </row>
    <row r="3076" spans="1:3" x14ac:dyDescent="0.25">
      <c r="A3076">
        <v>18.77060188011232</v>
      </c>
      <c r="B3076">
        <v>-35.110203957469281</v>
      </c>
      <c r="C3076">
        <v>-28.781367047081041</v>
      </c>
    </row>
    <row r="3077" spans="1:3" x14ac:dyDescent="0.25">
      <c r="A3077">
        <v>18.77670614088634</v>
      </c>
      <c r="B3077">
        <v>-35.110688242454486</v>
      </c>
      <c r="C3077">
        <v>-28.788807500570524</v>
      </c>
    </row>
    <row r="3078" spans="1:3" x14ac:dyDescent="0.25">
      <c r="A3078">
        <v>18.78281040166036</v>
      </c>
      <c r="B3078">
        <v>-35.111143951946993</v>
      </c>
      <c r="C3078">
        <v>-28.79629683781101</v>
      </c>
    </row>
    <row r="3079" spans="1:3" x14ac:dyDescent="0.25">
      <c r="A3079">
        <v>18.788914662434379</v>
      </c>
      <c r="B3079">
        <v>-35.111629245297429</v>
      </c>
      <c r="C3079">
        <v>-28.803957422294445</v>
      </c>
    </row>
    <row r="3080" spans="1:3" x14ac:dyDescent="0.25">
      <c r="A3080">
        <v>18.795018923208399</v>
      </c>
      <c r="B3080">
        <v>-35.112156211286781</v>
      </c>
      <c r="C3080">
        <v>-28.811884071813964</v>
      </c>
    </row>
    <row r="3081" spans="1:3" x14ac:dyDescent="0.25">
      <c r="A3081">
        <v>18.801123183982423</v>
      </c>
      <c r="B3081">
        <v>-35.112600578516791</v>
      </c>
      <c r="C3081">
        <v>-28.819723041886441</v>
      </c>
    </row>
    <row r="3082" spans="1:3" x14ac:dyDescent="0.25">
      <c r="A3082">
        <v>18.807227444756442</v>
      </c>
      <c r="B3082">
        <v>-35.113162663760839</v>
      </c>
      <c r="C3082">
        <v>-28.827719558856238</v>
      </c>
    </row>
    <row r="3083" spans="1:3" x14ac:dyDescent="0.25">
      <c r="A3083">
        <v>18.813331705530462</v>
      </c>
      <c r="B3083">
        <v>-35.113654197427877</v>
      </c>
      <c r="C3083">
        <v>-28.835585458774091</v>
      </c>
    </row>
    <row r="3084" spans="1:3" x14ac:dyDescent="0.25">
      <c r="A3084">
        <v>18.819435966304482</v>
      </c>
      <c r="B3084">
        <v>-35.114126612955829</v>
      </c>
      <c r="C3084">
        <v>-28.843048203066225</v>
      </c>
    </row>
    <row r="3085" spans="1:3" x14ac:dyDescent="0.25">
      <c r="A3085">
        <v>18.825540227078502</v>
      </c>
      <c r="B3085">
        <v>-35.114647371625061</v>
      </c>
      <c r="C3085">
        <v>-28.850605338042836</v>
      </c>
    </row>
    <row r="3086" spans="1:3" x14ac:dyDescent="0.25">
      <c r="A3086">
        <v>18.831644487852522</v>
      </c>
      <c r="B3086">
        <v>-35.115195715322898</v>
      </c>
      <c r="C3086">
        <v>-28.85785560229008</v>
      </c>
    </row>
    <row r="3087" spans="1:3" x14ac:dyDescent="0.25">
      <c r="A3087">
        <v>18.837748748626542</v>
      </c>
      <c r="B3087">
        <v>-35.115685216162987</v>
      </c>
      <c r="C3087">
        <v>-28.86563169047561</v>
      </c>
    </row>
    <row r="3088" spans="1:3" x14ac:dyDescent="0.25">
      <c r="A3088">
        <v>18.843853009400561</v>
      </c>
      <c r="B3088">
        <v>-35.11618628985844</v>
      </c>
      <c r="C3088">
        <v>-28.873481049328536</v>
      </c>
    </row>
    <row r="3089" spans="1:3" x14ac:dyDescent="0.25">
      <c r="A3089">
        <v>18.849957270174585</v>
      </c>
      <c r="B3089">
        <v>-35.116699873975705</v>
      </c>
      <c r="C3089">
        <v>-28.880667341984921</v>
      </c>
    </row>
    <row r="3090" spans="1:3" x14ac:dyDescent="0.25">
      <c r="A3090">
        <v>18.856061530948605</v>
      </c>
      <c r="B3090">
        <v>-35.117194502785416</v>
      </c>
      <c r="C3090">
        <v>-28.887823994627311</v>
      </c>
    </row>
    <row r="3091" spans="1:3" x14ac:dyDescent="0.25">
      <c r="A3091">
        <v>18.862165791722624</v>
      </c>
      <c r="B3091">
        <v>-35.11760454886543</v>
      </c>
      <c r="C3091">
        <v>-28.895527346360311</v>
      </c>
    </row>
    <row r="3092" spans="1:3" x14ac:dyDescent="0.25">
      <c r="A3092">
        <v>18.868270052496644</v>
      </c>
      <c r="B3092">
        <v>-35.118160465301813</v>
      </c>
      <c r="C3092">
        <v>-28.903093496088086</v>
      </c>
    </row>
    <row r="3093" spans="1:3" x14ac:dyDescent="0.25">
      <c r="A3093">
        <v>18.874374313270664</v>
      </c>
      <c r="B3093">
        <v>-35.118645226230001</v>
      </c>
      <c r="C3093">
        <v>-28.91045814343633</v>
      </c>
    </row>
    <row r="3094" spans="1:3" x14ac:dyDescent="0.25">
      <c r="A3094">
        <v>18.880478574044684</v>
      </c>
      <c r="B3094">
        <v>-35.119144912516553</v>
      </c>
      <c r="C3094">
        <v>-28.918034752621494</v>
      </c>
    </row>
    <row r="3095" spans="1:3" x14ac:dyDescent="0.25">
      <c r="A3095">
        <v>18.886582834818704</v>
      </c>
      <c r="B3095">
        <v>-35.119629565984638</v>
      </c>
      <c r="C3095">
        <v>-28.926011415212951</v>
      </c>
    </row>
    <row r="3096" spans="1:3" x14ac:dyDescent="0.25">
      <c r="A3096">
        <v>18.892687095592724</v>
      </c>
      <c r="B3096">
        <v>-35.120090846194046</v>
      </c>
      <c r="C3096">
        <v>-28.933361403860495</v>
      </c>
    </row>
    <row r="3097" spans="1:3" x14ac:dyDescent="0.25">
      <c r="A3097">
        <v>18.898791356366747</v>
      </c>
      <c r="B3097">
        <v>-35.120586904235381</v>
      </c>
      <c r="C3097">
        <v>-28.941198270448588</v>
      </c>
    </row>
    <row r="3098" spans="1:3" x14ac:dyDescent="0.25">
      <c r="A3098">
        <v>18.904895617140767</v>
      </c>
      <c r="B3098">
        <v>-35.121013695195046</v>
      </c>
      <c r="C3098">
        <v>-28.949168020685544</v>
      </c>
    </row>
    <row r="3099" spans="1:3" x14ac:dyDescent="0.25">
      <c r="A3099">
        <v>18.910999877914787</v>
      </c>
      <c r="B3099">
        <v>-35.121473456885155</v>
      </c>
      <c r="C3099">
        <v>-28.956873230381909</v>
      </c>
    </row>
    <row r="3100" spans="1:3" x14ac:dyDescent="0.25">
      <c r="A3100">
        <v>18.917104138688806</v>
      </c>
      <c r="B3100">
        <v>-35.12202993853375</v>
      </c>
      <c r="C3100">
        <v>-28.964046038943309</v>
      </c>
    </row>
    <row r="3101" spans="1:3" x14ac:dyDescent="0.25">
      <c r="A3101">
        <v>18.923208399462826</v>
      </c>
      <c r="B3101">
        <v>-35.122522524189321</v>
      </c>
      <c r="C3101">
        <v>-28.971508004143047</v>
      </c>
    </row>
    <row r="3102" spans="1:3" x14ac:dyDescent="0.25">
      <c r="A3102">
        <v>18.929312660236846</v>
      </c>
      <c r="B3102">
        <v>-35.122976641474189</v>
      </c>
      <c r="C3102">
        <v>-28.97917205778435</v>
      </c>
    </row>
    <row r="3103" spans="1:3" x14ac:dyDescent="0.25">
      <c r="A3103">
        <v>18.935416921010866</v>
      </c>
      <c r="B3103">
        <v>-35.123417973520326</v>
      </c>
      <c r="C3103">
        <v>-28.986619434659779</v>
      </c>
    </row>
    <row r="3104" spans="1:3" x14ac:dyDescent="0.25">
      <c r="A3104">
        <v>18.941521181784886</v>
      </c>
      <c r="B3104">
        <v>-35.123850007158815</v>
      </c>
      <c r="C3104">
        <v>-28.993936421755674</v>
      </c>
    </row>
    <row r="3105" spans="1:3" x14ac:dyDescent="0.25">
      <c r="A3105">
        <v>18.947625442558909</v>
      </c>
      <c r="B3105">
        <v>-35.124295880961327</v>
      </c>
      <c r="C3105">
        <v>-29.00248455915985</v>
      </c>
    </row>
    <row r="3106" spans="1:3" x14ac:dyDescent="0.25">
      <c r="A3106">
        <v>18.953729703332929</v>
      </c>
      <c r="B3106">
        <v>-35.124611158223857</v>
      </c>
      <c r="C3106">
        <v>-29.009758226410668</v>
      </c>
    </row>
    <row r="3107" spans="1:3" x14ac:dyDescent="0.25">
      <c r="A3107">
        <v>18.959833964106949</v>
      </c>
      <c r="B3107">
        <v>-35.125100708694035</v>
      </c>
      <c r="C3107">
        <v>-29.016933808173</v>
      </c>
    </row>
    <row r="3108" spans="1:3" x14ac:dyDescent="0.25">
      <c r="A3108">
        <v>18.965938224880968</v>
      </c>
      <c r="B3108">
        <v>-35.125596895085991</v>
      </c>
      <c r="C3108">
        <v>-29.024496742665821</v>
      </c>
    </row>
    <row r="3109" spans="1:3" x14ac:dyDescent="0.25">
      <c r="A3109">
        <v>18.972042485654988</v>
      </c>
      <c r="B3109">
        <v>-35.126229109031513</v>
      </c>
      <c r="C3109">
        <v>-29.031518383272708</v>
      </c>
    </row>
    <row r="3110" spans="1:3" x14ac:dyDescent="0.25">
      <c r="A3110">
        <v>18.978146746429008</v>
      </c>
      <c r="B3110">
        <v>-35.126450735431483</v>
      </c>
      <c r="C3110">
        <v>-29.039622086868899</v>
      </c>
    </row>
    <row r="3111" spans="1:3" x14ac:dyDescent="0.25">
      <c r="A3111">
        <v>18.984251007203028</v>
      </c>
      <c r="B3111">
        <v>-35.126946684659003</v>
      </c>
      <c r="C3111">
        <v>-29.045743219541119</v>
      </c>
    </row>
    <row r="3112" spans="1:3" x14ac:dyDescent="0.25">
      <c r="A3112">
        <v>18.990355267977048</v>
      </c>
      <c r="B3112">
        <v>-35.127284541947716</v>
      </c>
      <c r="C3112">
        <v>-29.053597071418604</v>
      </c>
    </row>
    <row r="3113" spans="1:3" x14ac:dyDescent="0.25">
      <c r="A3113">
        <v>18.996459528751071</v>
      </c>
      <c r="B3113">
        <v>-35.127737094833591</v>
      </c>
      <c r="C3113">
        <v>-29.060830057347058</v>
      </c>
    </row>
    <row r="3114" spans="1:3" x14ac:dyDescent="0.25">
      <c r="A3114">
        <v>19.002563789525091</v>
      </c>
      <c r="B3114">
        <v>-35.128235116717718</v>
      </c>
      <c r="C3114">
        <v>-29.068547313879026</v>
      </c>
    </row>
    <row r="3115" spans="1:3" x14ac:dyDescent="0.25">
      <c r="A3115">
        <v>19.008668050299111</v>
      </c>
      <c r="B3115">
        <v>-35.128759416941065</v>
      </c>
      <c r="C3115">
        <v>-29.075606418371819</v>
      </c>
    </row>
    <row r="3116" spans="1:3" x14ac:dyDescent="0.25">
      <c r="A3116">
        <v>19.014772311073131</v>
      </c>
      <c r="B3116">
        <v>-35.12919067214132</v>
      </c>
      <c r="C3116">
        <v>-29.082884757744338</v>
      </c>
    </row>
    <row r="3117" spans="1:3" x14ac:dyDescent="0.25">
      <c r="A3117">
        <v>19.02087657184715</v>
      </c>
      <c r="B3117">
        <v>-35.129726254687334</v>
      </c>
      <c r="C3117">
        <v>-29.091005489919151</v>
      </c>
    </row>
    <row r="3118" spans="1:3" x14ac:dyDescent="0.25">
      <c r="A3118">
        <v>19.02698083262117</v>
      </c>
      <c r="B3118">
        <v>-35.130276485241723</v>
      </c>
      <c r="C3118">
        <v>-29.099043443093819</v>
      </c>
    </row>
    <row r="3119" spans="1:3" x14ac:dyDescent="0.25">
      <c r="A3119">
        <v>19.03308509339519</v>
      </c>
      <c r="B3119">
        <v>-35.130823602171347</v>
      </c>
      <c r="C3119">
        <v>-29.106364961994274</v>
      </c>
    </row>
    <row r="3120" spans="1:3" x14ac:dyDescent="0.25">
      <c r="A3120">
        <v>19.03918935416921</v>
      </c>
      <c r="B3120">
        <v>-35.131301361267624</v>
      </c>
      <c r="C3120">
        <v>-29.113733531019747</v>
      </c>
    </row>
    <row r="3121" spans="1:3" x14ac:dyDescent="0.25">
      <c r="A3121">
        <v>19.045293614943233</v>
      </c>
      <c r="B3121">
        <v>-35.131747614234527</v>
      </c>
      <c r="C3121">
        <v>-29.120576722120916</v>
      </c>
    </row>
    <row r="3122" spans="1:3" x14ac:dyDescent="0.25">
      <c r="A3122">
        <v>19.051397875717253</v>
      </c>
      <c r="B3122">
        <v>-35.132320175589477</v>
      </c>
      <c r="C3122">
        <v>-29.128576366112327</v>
      </c>
    </row>
    <row r="3123" spans="1:3" x14ac:dyDescent="0.25">
      <c r="A3123">
        <v>19.057502136491273</v>
      </c>
      <c r="B3123">
        <v>-35.132775800246201</v>
      </c>
      <c r="C3123">
        <v>-29.135789882689238</v>
      </c>
    </row>
    <row r="3124" spans="1:3" x14ac:dyDescent="0.25">
      <c r="A3124">
        <v>19.063606397265293</v>
      </c>
      <c r="B3124">
        <v>-35.133245313695809</v>
      </c>
      <c r="C3124">
        <v>-29.143059850638839</v>
      </c>
    </row>
    <row r="3125" spans="1:3" x14ac:dyDescent="0.25">
      <c r="A3125">
        <v>19.069710658039313</v>
      </c>
      <c r="B3125">
        <v>-35.133751801414299</v>
      </c>
      <c r="C3125">
        <v>-29.150695298377006</v>
      </c>
    </row>
    <row r="3126" spans="1:3" x14ac:dyDescent="0.25">
      <c r="A3126">
        <v>19.075814918813332</v>
      </c>
      <c r="B3126">
        <v>-35.134265644917861</v>
      </c>
      <c r="C3126">
        <v>-29.158560938085163</v>
      </c>
    </row>
    <row r="3127" spans="1:3" x14ac:dyDescent="0.25">
      <c r="A3127">
        <v>19.081919179587352</v>
      </c>
      <c r="B3127">
        <v>-35.134791752599824</v>
      </c>
      <c r="C3127">
        <v>-29.165827541024392</v>
      </c>
    </row>
    <row r="3128" spans="1:3" x14ac:dyDescent="0.25">
      <c r="A3128">
        <v>19.088023440361372</v>
      </c>
      <c r="B3128">
        <v>-35.13520065046221</v>
      </c>
      <c r="C3128">
        <v>-29.173623920829165</v>
      </c>
    </row>
    <row r="3129" spans="1:3" x14ac:dyDescent="0.25">
      <c r="A3129">
        <v>19.094127701135395</v>
      </c>
      <c r="B3129">
        <v>-35.13566498176904</v>
      </c>
      <c r="C3129">
        <v>-29.180523008405288</v>
      </c>
    </row>
    <row r="3130" spans="1:3" x14ac:dyDescent="0.25">
      <c r="A3130">
        <v>19.100231961909415</v>
      </c>
      <c r="B3130">
        <v>-35.136108373748705</v>
      </c>
      <c r="C3130">
        <v>-29.187951777047484</v>
      </c>
    </row>
    <row r="3131" spans="1:3" x14ac:dyDescent="0.25">
      <c r="A3131">
        <v>19.106336222683435</v>
      </c>
      <c r="B3131">
        <v>-35.136573454074941</v>
      </c>
      <c r="C3131">
        <v>-29.195486897791813</v>
      </c>
    </row>
    <row r="3132" spans="1:3" x14ac:dyDescent="0.25">
      <c r="A3132">
        <v>19.112440483457455</v>
      </c>
      <c r="B3132">
        <v>-35.137075010300066</v>
      </c>
      <c r="C3132">
        <v>-29.20279684681789</v>
      </c>
    </row>
    <row r="3133" spans="1:3" x14ac:dyDescent="0.25">
      <c r="A3133">
        <v>19.118544744231475</v>
      </c>
      <c r="B3133">
        <v>-35.137547748373507</v>
      </c>
      <c r="C3133">
        <v>-29.210314473923891</v>
      </c>
    </row>
    <row r="3134" spans="1:3" x14ac:dyDescent="0.25">
      <c r="A3134">
        <v>19.124649005005494</v>
      </c>
      <c r="B3134">
        <v>-35.137995407463272</v>
      </c>
      <c r="C3134">
        <v>-29.218096497220209</v>
      </c>
    </row>
    <row r="3135" spans="1:3" x14ac:dyDescent="0.25">
      <c r="A3135">
        <v>19.130753265779514</v>
      </c>
      <c r="B3135">
        <v>-35.13856245084596</v>
      </c>
      <c r="C3135">
        <v>-29.226007439609042</v>
      </c>
    </row>
    <row r="3136" spans="1:3" x14ac:dyDescent="0.25">
      <c r="A3136">
        <v>19.136857526553534</v>
      </c>
      <c r="B3136">
        <v>-35.139042602349534</v>
      </c>
      <c r="C3136">
        <v>-29.233052834966863</v>
      </c>
    </row>
    <row r="3137" spans="1:3" x14ac:dyDescent="0.25">
      <c r="A3137">
        <v>19.142961787327557</v>
      </c>
      <c r="B3137">
        <v>-35.139558254841965</v>
      </c>
      <c r="C3137">
        <v>-29.240329551812611</v>
      </c>
    </row>
    <row r="3138" spans="1:3" x14ac:dyDescent="0.25">
      <c r="A3138">
        <v>19.149066048101577</v>
      </c>
      <c r="B3138">
        <v>-35.14009068086375</v>
      </c>
      <c r="C3138">
        <v>-29.247267948312256</v>
      </c>
    </row>
    <row r="3139" spans="1:3" x14ac:dyDescent="0.25">
      <c r="A3139">
        <v>19.155170308875597</v>
      </c>
      <c r="B3139">
        <v>-35.140557356902072</v>
      </c>
      <c r="C3139">
        <v>-29.255492885849321</v>
      </c>
    </row>
    <row r="3140" spans="1:3" x14ac:dyDescent="0.25">
      <c r="A3140">
        <v>19.161274569649617</v>
      </c>
      <c r="B3140">
        <v>-35.141068819937892</v>
      </c>
      <c r="C3140">
        <v>-29.263086942839013</v>
      </c>
    </row>
    <row r="3141" spans="1:3" x14ac:dyDescent="0.25">
      <c r="A3141">
        <v>19.167378830423637</v>
      </c>
      <c r="B3141">
        <v>-35.141557542762172</v>
      </c>
      <c r="C3141">
        <v>-29.270455511936209</v>
      </c>
    </row>
    <row r="3142" spans="1:3" x14ac:dyDescent="0.25">
      <c r="A3142">
        <v>19.173483091197657</v>
      </c>
      <c r="B3142">
        <v>-35.142088883644774</v>
      </c>
      <c r="C3142">
        <v>-29.277885663598404</v>
      </c>
    </row>
    <row r="3143" spans="1:3" x14ac:dyDescent="0.25">
      <c r="A3143">
        <v>19.179587351971676</v>
      </c>
      <c r="B3143">
        <v>-35.142449694313399</v>
      </c>
      <c r="C3143">
        <v>-29.28508979523448</v>
      </c>
    </row>
    <row r="3144" spans="1:3" x14ac:dyDescent="0.25">
      <c r="A3144">
        <v>19.185691612745696</v>
      </c>
      <c r="B3144">
        <v>-35.142968695166104</v>
      </c>
      <c r="C3144">
        <v>-29.29241047940398</v>
      </c>
    </row>
    <row r="3145" spans="1:3" x14ac:dyDescent="0.25">
      <c r="A3145">
        <v>19.19179587351972</v>
      </c>
      <c r="B3145">
        <v>-35.143412321546862</v>
      </c>
      <c r="C3145">
        <v>-29.30026159144176</v>
      </c>
    </row>
    <row r="3146" spans="1:3" x14ac:dyDescent="0.25">
      <c r="A3146">
        <v>19.197900134293739</v>
      </c>
      <c r="B3146">
        <v>-35.14391255718153</v>
      </c>
      <c r="C3146">
        <v>-29.307124611801985</v>
      </c>
    </row>
    <row r="3147" spans="1:3" x14ac:dyDescent="0.25">
      <c r="A3147">
        <v>19.204004395067759</v>
      </c>
      <c r="B3147">
        <v>-35.144434291452733</v>
      </c>
      <c r="C3147">
        <v>-29.314559181706031</v>
      </c>
    </row>
    <row r="3148" spans="1:3" x14ac:dyDescent="0.25">
      <c r="A3148">
        <v>19.210108655841779</v>
      </c>
      <c r="B3148">
        <v>-35.144883047706308</v>
      </c>
      <c r="C3148">
        <v>-29.322222919389429</v>
      </c>
    </row>
    <row r="3149" spans="1:3" x14ac:dyDescent="0.25">
      <c r="A3149">
        <v>19.216212916615799</v>
      </c>
      <c r="B3149">
        <v>-35.145433503368402</v>
      </c>
      <c r="C3149">
        <v>-29.329713919240866</v>
      </c>
    </row>
    <row r="3150" spans="1:3" x14ac:dyDescent="0.25">
      <c r="A3150">
        <v>19.222317177389819</v>
      </c>
      <c r="B3150">
        <v>-35.145989077423408</v>
      </c>
      <c r="C3150">
        <v>-29.336964490263153</v>
      </c>
    </row>
    <row r="3151" spans="1:3" x14ac:dyDescent="0.25">
      <c r="A3151">
        <v>19.228421438163839</v>
      </c>
      <c r="B3151">
        <v>-35.146410669882187</v>
      </c>
      <c r="C3151">
        <v>-29.345305660519923</v>
      </c>
    </row>
    <row r="3152" spans="1:3" x14ac:dyDescent="0.25">
      <c r="A3152">
        <v>19.234525698937858</v>
      </c>
      <c r="B3152">
        <v>-35.146870587853662</v>
      </c>
      <c r="C3152">
        <v>-29.353191380129694</v>
      </c>
    </row>
    <row r="3153" spans="1:3" x14ac:dyDescent="0.25">
      <c r="A3153">
        <v>19.240629959711882</v>
      </c>
      <c r="B3153">
        <v>-35.147357489926385</v>
      </c>
      <c r="C3153">
        <v>-29.359987853085709</v>
      </c>
    </row>
    <row r="3154" spans="1:3" x14ac:dyDescent="0.25">
      <c r="A3154">
        <v>19.246734220485902</v>
      </c>
      <c r="B3154">
        <v>-35.14782124666965</v>
      </c>
      <c r="C3154">
        <v>-29.367821479222286</v>
      </c>
    </row>
    <row r="3155" spans="1:3" x14ac:dyDescent="0.25">
      <c r="A3155">
        <v>19.252838481259921</v>
      </c>
      <c r="B3155">
        <v>-35.148333584876497</v>
      </c>
      <c r="C3155">
        <v>-29.375323170563124</v>
      </c>
    </row>
    <row r="3156" spans="1:3" x14ac:dyDescent="0.25">
      <c r="A3156">
        <v>19.258942742033941</v>
      </c>
      <c r="B3156">
        <v>-35.148817870813033</v>
      </c>
      <c r="C3156">
        <v>-29.38247973998531</v>
      </c>
    </row>
    <row r="3157" spans="1:3" x14ac:dyDescent="0.25">
      <c r="A3157">
        <v>19.265047002807961</v>
      </c>
      <c r="B3157">
        <v>-35.149320784975572</v>
      </c>
      <c r="C3157">
        <v>-29.390592514201781</v>
      </c>
    </row>
    <row r="3158" spans="1:3" x14ac:dyDescent="0.25">
      <c r="A3158">
        <v>19.271151263581981</v>
      </c>
      <c r="B3158">
        <v>-35.149791069991274</v>
      </c>
      <c r="C3158">
        <v>-29.398504954933582</v>
      </c>
    </row>
    <row r="3159" spans="1:3" x14ac:dyDescent="0.25">
      <c r="A3159">
        <v>19.277255524356001</v>
      </c>
      <c r="B3159">
        <v>-35.150253900693251</v>
      </c>
      <c r="C3159">
        <v>-29.405790522246491</v>
      </c>
    </row>
    <row r="3160" spans="1:3" x14ac:dyDescent="0.25">
      <c r="A3160">
        <v>19.28335978513002</v>
      </c>
      <c r="B3160">
        <v>-35.150668100210247</v>
      </c>
      <c r="C3160">
        <v>-29.41344842883996</v>
      </c>
    </row>
    <row r="3161" spans="1:3" x14ac:dyDescent="0.25">
      <c r="A3161">
        <v>19.289464045904044</v>
      </c>
      <c r="B3161">
        <v>-35.151156011196051</v>
      </c>
      <c r="C3161">
        <v>-29.420850420039155</v>
      </c>
    </row>
    <row r="3162" spans="1:3" x14ac:dyDescent="0.25">
      <c r="A3162">
        <v>19.295568306678064</v>
      </c>
      <c r="B3162">
        <v>-35.151675126214414</v>
      </c>
      <c r="C3162">
        <v>-29.428459769332257</v>
      </c>
    </row>
    <row r="3163" spans="1:3" x14ac:dyDescent="0.25">
      <c r="A3163">
        <v>19.301672567452083</v>
      </c>
      <c r="B3163">
        <v>-35.152221147581912</v>
      </c>
      <c r="C3163">
        <v>-29.436280770406217</v>
      </c>
    </row>
    <row r="3164" spans="1:3" x14ac:dyDescent="0.25">
      <c r="A3164">
        <v>19.307776828226103</v>
      </c>
      <c r="B3164">
        <v>-35.152701280556904</v>
      </c>
      <c r="C3164">
        <v>-29.44343344747157</v>
      </c>
    </row>
    <row r="3165" spans="1:3" x14ac:dyDescent="0.25">
      <c r="A3165">
        <v>19.313881089000123</v>
      </c>
      <c r="B3165">
        <v>-35.153156721918194</v>
      </c>
      <c r="C3165">
        <v>-29.450480375335601</v>
      </c>
    </row>
    <row r="3166" spans="1:3" x14ac:dyDescent="0.25">
      <c r="A3166">
        <v>19.319985349774143</v>
      </c>
      <c r="B3166">
        <v>-35.153649813738127</v>
      </c>
      <c r="C3166">
        <v>-29.457646050810339</v>
      </c>
    </row>
    <row r="3167" spans="1:3" x14ac:dyDescent="0.25">
      <c r="A3167">
        <v>19.326089610548163</v>
      </c>
      <c r="B3167">
        <v>-35.154093403899964</v>
      </c>
      <c r="C3167">
        <v>-29.464808587585484</v>
      </c>
    </row>
    <row r="3168" spans="1:3" x14ac:dyDescent="0.25">
      <c r="A3168">
        <v>19.332193871322183</v>
      </c>
      <c r="B3168">
        <v>-35.154645635256394</v>
      </c>
      <c r="C3168">
        <v>-29.471907920163616</v>
      </c>
    </row>
    <row r="3169" spans="1:3" x14ac:dyDescent="0.25">
      <c r="A3169">
        <v>19.338298132096206</v>
      </c>
      <c r="B3169">
        <v>-35.155057609086462</v>
      </c>
      <c r="C3169">
        <v>-29.479127743746627</v>
      </c>
    </row>
    <row r="3170" spans="1:3" x14ac:dyDescent="0.25">
      <c r="A3170">
        <v>19.344402392870226</v>
      </c>
      <c r="B3170">
        <v>-35.155522799760931</v>
      </c>
      <c r="C3170">
        <v>-29.486065165916834</v>
      </c>
    </row>
    <row r="3171" spans="1:3" x14ac:dyDescent="0.25">
      <c r="A3171">
        <v>19.350506653644246</v>
      </c>
      <c r="B3171">
        <v>-35.156087424546179</v>
      </c>
      <c r="C3171">
        <v>-29.493493805481776</v>
      </c>
    </row>
    <row r="3172" spans="1:3" x14ac:dyDescent="0.25">
      <c r="A3172">
        <v>19.356610914418265</v>
      </c>
      <c r="B3172">
        <v>-35.156569455752084</v>
      </c>
      <c r="C3172">
        <v>-29.501189464776783</v>
      </c>
    </row>
    <row r="3173" spans="1:3" x14ac:dyDescent="0.25">
      <c r="A3173">
        <v>19.362715175192285</v>
      </c>
      <c r="B3173">
        <v>-35.157085427120755</v>
      </c>
      <c r="C3173">
        <v>-29.508565873347507</v>
      </c>
    </row>
    <row r="3174" spans="1:3" x14ac:dyDescent="0.25">
      <c r="A3174">
        <v>19.368819435966305</v>
      </c>
      <c r="B3174">
        <v>-35.157557254703633</v>
      </c>
      <c r="C3174">
        <v>-29.516153765339432</v>
      </c>
    </row>
    <row r="3175" spans="1:3" x14ac:dyDescent="0.25">
      <c r="A3175">
        <v>19.374923696740325</v>
      </c>
      <c r="B3175">
        <v>-35.158068147140966</v>
      </c>
      <c r="C3175">
        <v>-29.523356974093211</v>
      </c>
    </row>
    <row r="3176" spans="1:3" x14ac:dyDescent="0.25">
      <c r="A3176">
        <v>19.381027957514345</v>
      </c>
      <c r="B3176">
        <v>-35.158550268409186</v>
      </c>
      <c r="C3176">
        <v>-29.530235872214281</v>
      </c>
    </row>
    <row r="3177" spans="1:3" x14ac:dyDescent="0.25">
      <c r="A3177">
        <v>19.387132218288368</v>
      </c>
      <c r="B3177">
        <v>-35.159065940174088</v>
      </c>
      <c r="C3177">
        <v>-29.537447003465847</v>
      </c>
    </row>
    <row r="3178" spans="1:3" x14ac:dyDescent="0.25">
      <c r="A3178">
        <v>19.393236479062388</v>
      </c>
      <c r="B3178">
        <v>-35.15951753824946</v>
      </c>
      <c r="C3178">
        <v>-29.544851257458991</v>
      </c>
    </row>
    <row r="3179" spans="1:3" x14ac:dyDescent="0.25">
      <c r="A3179">
        <v>19.399340739836408</v>
      </c>
      <c r="B3179">
        <v>-35.159923140576268</v>
      </c>
      <c r="C3179">
        <v>-29.552243786420568</v>
      </c>
    </row>
    <row r="3180" spans="1:3" x14ac:dyDescent="0.25">
      <c r="A3180">
        <v>19.405445000610428</v>
      </c>
      <c r="B3180">
        <v>-35.160351480549011</v>
      </c>
      <c r="C3180">
        <v>-29.560063326708434</v>
      </c>
    </row>
    <row r="3181" spans="1:3" x14ac:dyDescent="0.25">
      <c r="A3181">
        <v>19.411549261384447</v>
      </c>
      <c r="B3181">
        <v>-35.160817068020933</v>
      </c>
      <c r="C3181">
        <v>-29.568445240922699</v>
      </c>
    </row>
    <row r="3182" spans="1:3" x14ac:dyDescent="0.25">
      <c r="A3182">
        <v>19.417653522158467</v>
      </c>
      <c r="B3182">
        <v>-35.161265175687426</v>
      </c>
      <c r="C3182">
        <v>-29.575462296893011</v>
      </c>
    </row>
    <row r="3183" spans="1:3" x14ac:dyDescent="0.25">
      <c r="A3183">
        <v>19.423757782932487</v>
      </c>
      <c r="B3183">
        <v>-35.161740322508315</v>
      </c>
      <c r="C3183">
        <v>-29.583207624028056</v>
      </c>
    </row>
    <row r="3184" spans="1:3" x14ac:dyDescent="0.25">
      <c r="A3184">
        <v>19.429862043706507</v>
      </c>
      <c r="B3184">
        <v>-35.162222689202203</v>
      </c>
      <c r="C3184">
        <v>-29.590033930524847</v>
      </c>
    </row>
    <row r="3185" spans="1:3" x14ac:dyDescent="0.25">
      <c r="A3185">
        <v>19.43596630448053</v>
      </c>
      <c r="B3185">
        <v>-35.16267710505776</v>
      </c>
      <c r="C3185">
        <v>-29.597826688533793</v>
      </c>
    </row>
    <row r="3186" spans="1:3" x14ac:dyDescent="0.25">
      <c r="A3186">
        <v>19.44207056525455</v>
      </c>
      <c r="B3186">
        <v>-35.163195643518051</v>
      </c>
      <c r="C3186">
        <v>-29.605415020601185</v>
      </c>
    </row>
    <row r="3187" spans="1:3" x14ac:dyDescent="0.25">
      <c r="A3187">
        <v>19.44817482602857</v>
      </c>
      <c r="B3187">
        <v>-35.163649913385271</v>
      </c>
      <c r="C3187">
        <v>-29.612539212404251</v>
      </c>
    </row>
    <row r="3188" spans="1:3" x14ac:dyDescent="0.25">
      <c r="A3188">
        <v>19.45427908680259</v>
      </c>
      <c r="B3188">
        <v>-35.164149434213037</v>
      </c>
      <c r="C3188">
        <v>-29.619723745446361</v>
      </c>
    </row>
    <row r="3189" spans="1:3" x14ac:dyDescent="0.25">
      <c r="A3189">
        <v>19.460383347576609</v>
      </c>
      <c r="B3189">
        <v>-35.164627717277035</v>
      </c>
      <c r="C3189">
        <v>-29.627014489905392</v>
      </c>
    </row>
    <row r="3190" spans="1:3" x14ac:dyDescent="0.25">
      <c r="A3190">
        <v>19.466487608350629</v>
      </c>
      <c r="B3190">
        <v>-35.165104405143538</v>
      </c>
      <c r="C3190">
        <v>-29.633760531106219</v>
      </c>
    </row>
    <row r="3191" spans="1:3" x14ac:dyDescent="0.25">
      <c r="A3191">
        <v>19.472591869124649</v>
      </c>
      <c r="B3191">
        <v>-35.165619223650062</v>
      </c>
      <c r="C3191">
        <v>-29.64095601774218</v>
      </c>
    </row>
    <row r="3192" spans="1:3" x14ac:dyDescent="0.25">
      <c r="A3192">
        <v>19.478696129898669</v>
      </c>
      <c r="B3192">
        <v>-35.16608055203659</v>
      </c>
      <c r="C3192">
        <v>-29.6483867900373</v>
      </c>
    </row>
    <row r="3193" spans="1:3" x14ac:dyDescent="0.25">
      <c r="A3193">
        <v>19.484800390672692</v>
      </c>
      <c r="B3193">
        <v>-35.166505259528229</v>
      </c>
      <c r="C3193">
        <v>-29.655295038160649</v>
      </c>
    </row>
    <row r="3194" spans="1:3" x14ac:dyDescent="0.25">
      <c r="A3194">
        <v>19.490904651446712</v>
      </c>
      <c r="B3194">
        <v>-35.166920534520244</v>
      </c>
      <c r="C3194">
        <v>-29.662486982772524</v>
      </c>
    </row>
    <row r="3195" spans="1:3" x14ac:dyDescent="0.25">
      <c r="A3195">
        <v>19.497008912220732</v>
      </c>
      <c r="B3195">
        <v>-35.167356205135292</v>
      </c>
      <c r="C3195">
        <v>-29.669753353949353</v>
      </c>
    </row>
    <row r="3196" spans="1:3" x14ac:dyDescent="0.25">
      <c r="A3196">
        <v>19.503113172994752</v>
      </c>
      <c r="B3196">
        <v>-35.167782209503017</v>
      </c>
      <c r="C3196">
        <v>-29.676922900670991</v>
      </c>
    </row>
    <row r="3197" spans="1:3" x14ac:dyDescent="0.25">
      <c r="A3197">
        <v>19.509217433768772</v>
      </c>
      <c r="B3197">
        <v>-35.168227520568223</v>
      </c>
      <c r="C3197">
        <v>-29.684662588485224</v>
      </c>
    </row>
    <row r="3198" spans="1:3" x14ac:dyDescent="0.25">
      <c r="A3198">
        <v>19.515321694542791</v>
      </c>
      <c r="B3198">
        <v>-35.168650525295895</v>
      </c>
      <c r="C3198">
        <v>-29.691900500639832</v>
      </c>
    </row>
    <row r="3199" spans="1:3" x14ac:dyDescent="0.25">
      <c r="A3199">
        <v>19.521425955316811</v>
      </c>
      <c r="B3199">
        <v>-35.169129896116196</v>
      </c>
      <c r="C3199">
        <v>-29.699186597670469</v>
      </c>
    </row>
    <row r="3200" spans="1:3" x14ac:dyDescent="0.25">
      <c r="A3200">
        <v>19.527530216090831</v>
      </c>
      <c r="B3200">
        <v>-35.169551967459327</v>
      </c>
      <c r="C3200">
        <v>-29.706359005668425</v>
      </c>
    </row>
    <row r="3201" spans="1:3" x14ac:dyDescent="0.25">
      <c r="A3201">
        <v>19.533634476864854</v>
      </c>
      <c r="B3201">
        <v>-35.169998171338534</v>
      </c>
      <c r="C3201">
        <v>-29.71425165680122</v>
      </c>
    </row>
    <row r="3202" spans="1:3" x14ac:dyDescent="0.25">
      <c r="A3202">
        <v>19.539738737638874</v>
      </c>
      <c r="B3202">
        <v>-35.170459655636634</v>
      </c>
      <c r="C3202">
        <v>-29.721560925596354</v>
      </c>
    </row>
    <row r="3203" spans="1:3" x14ac:dyDescent="0.25">
      <c r="A3203">
        <v>19.545842998412894</v>
      </c>
      <c r="B3203">
        <v>-35.170849875869294</v>
      </c>
      <c r="C3203">
        <v>-29.728929962599491</v>
      </c>
    </row>
    <row r="3204" spans="1:3" x14ac:dyDescent="0.25">
      <c r="A3204">
        <v>19.551947259186914</v>
      </c>
      <c r="B3204">
        <v>-35.171300092953075</v>
      </c>
      <c r="C3204">
        <v>-29.736370871955344</v>
      </c>
    </row>
    <row r="3205" spans="1:3" x14ac:dyDescent="0.25">
      <c r="A3205">
        <v>19.558051519960934</v>
      </c>
      <c r="B3205">
        <v>-35.171730755838198</v>
      </c>
      <c r="C3205">
        <v>-29.743380878952134</v>
      </c>
    </row>
    <row r="3206" spans="1:3" x14ac:dyDescent="0.25">
      <c r="A3206">
        <v>19.564155780734954</v>
      </c>
      <c r="B3206">
        <v>-35.172201802941849</v>
      </c>
      <c r="C3206">
        <v>-29.750614374055434</v>
      </c>
    </row>
    <row r="3207" spans="1:3" x14ac:dyDescent="0.25">
      <c r="A3207">
        <v>19.570260041508973</v>
      </c>
      <c r="B3207">
        <v>-35.172611551469963</v>
      </c>
      <c r="C3207">
        <v>-29.758165495350905</v>
      </c>
    </row>
    <row r="3208" spans="1:3" x14ac:dyDescent="0.25">
      <c r="A3208">
        <v>19.576364302282993</v>
      </c>
      <c r="B3208">
        <v>-35.173148837879765</v>
      </c>
      <c r="C3208">
        <v>-29.76569513757093</v>
      </c>
    </row>
    <row r="3209" spans="1:3" x14ac:dyDescent="0.25">
      <c r="A3209">
        <v>19.582468563057017</v>
      </c>
      <c r="B3209">
        <v>-35.173654873624031</v>
      </c>
      <c r="C3209">
        <v>-29.773614744088697</v>
      </c>
    </row>
    <row r="3210" spans="1:3" x14ac:dyDescent="0.25">
      <c r="A3210">
        <v>19.588572823831036</v>
      </c>
      <c r="B3210">
        <v>-35.174126813850592</v>
      </c>
      <c r="C3210">
        <v>-29.781176188543643</v>
      </c>
    </row>
    <row r="3211" spans="1:3" x14ac:dyDescent="0.25">
      <c r="A3211">
        <v>19.594677084605056</v>
      </c>
      <c r="B3211">
        <v>-35.174597499447493</v>
      </c>
      <c r="C3211">
        <v>-29.788324869225118</v>
      </c>
    </row>
    <row r="3212" spans="1:3" x14ac:dyDescent="0.25">
      <c r="A3212">
        <v>19.600781345379076</v>
      </c>
      <c r="B3212">
        <v>-35.175029641405118</v>
      </c>
      <c r="C3212">
        <v>-29.794980813031806</v>
      </c>
    </row>
    <row r="3213" spans="1:3" x14ac:dyDescent="0.25">
      <c r="A3213">
        <v>19.606885606153096</v>
      </c>
      <c r="B3213">
        <v>-35.175591218035365</v>
      </c>
      <c r="C3213">
        <v>-29.80268294409127</v>
      </c>
    </row>
    <row r="3214" spans="1:3" x14ac:dyDescent="0.25">
      <c r="A3214">
        <v>19.612989866927116</v>
      </c>
      <c r="B3214">
        <v>-35.176107587679752</v>
      </c>
      <c r="C3214">
        <v>-29.809411804895646</v>
      </c>
    </row>
    <row r="3215" spans="1:3" x14ac:dyDescent="0.25">
      <c r="A3215">
        <v>19.619094127701135</v>
      </c>
      <c r="B3215">
        <v>-35.176543940893346</v>
      </c>
      <c r="C3215">
        <v>-29.816695054572765</v>
      </c>
    </row>
    <row r="3216" spans="1:3" x14ac:dyDescent="0.25">
      <c r="A3216">
        <v>19.625198388475155</v>
      </c>
      <c r="B3216">
        <v>-35.176999088800748</v>
      </c>
      <c r="C3216">
        <v>-29.824214142592879</v>
      </c>
    </row>
    <row r="3217" spans="1:3" x14ac:dyDescent="0.25">
      <c r="A3217">
        <v>19.631302649249179</v>
      </c>
      <c r="B3217">
        <v>-35.177455660164327</v>
      </c>
      <c r="C3217">
        <v>-29.831399283740723</v>
      </c>
    </row>
    <row r="3218" spans="1:3" x14ac:dyDescent="0.25">
      <c r="A3218">
        <v>19.637406910023198</v>
      </c>
      <c r="B3218">
        <v>-35.17803645097294</v>
      </c>
      <c r="C3218">
        <v>-29.837917441904342</v>
      </c>
    </row>
    <row r="3219" spans="1:3" x14ac:dyDescent="0.25">
      <c r="A3219">
        <v>19.643511170797218</v>
      </c>
      <c r="B3219">
        <v>-35.178500003514124</v>
      </c>
      <c r="C3219">
        <v>-29.845123390409121</v>
      </c>
    </row>
    <row r="3220" spans="1:3" x14ac:dyDescent="0.25">
      <c r="A3220">
        <v>19.649615431571238</v>
      </c>
      <c r="B3220">
        <v>-35.178977075495425</v>
      </c>
      <c r="C3220">
        <v>-29.852790950119303</v>
      </c>
    </row>
    <row r="3221" spans="1:3" x14ac:dyDescent="0.25">
      <c r="A3221">
        <v>19.655719692345258</v>
      </c>
      <c r="B3221">
        <v>-35.179535994898686</v>
      </c>
      <c r="C3221">
        <v>-29.86052121610215</v>
      </c>
    </row>
    <row r="3222" spans="1:3" x14ac:dyDescent="0.25">
      <c r="A3222">
        <v>19.661823953119278</v>
      </c>
      <c r="B3222">
        <v>-35.180026811287988</v>
      </c>
      <c r="C3222">
        <v>-29.867158380469078</v>
      </c>
    </row>
    <row r="3223" spans="1:3" x14ac:dyDescent="0.25">
      <c r="A3223">
        <v>19.667928213893298</v>
      </c>
      <c r="B3223">
        <v>-35.180456322838936</v>
      </c>
      <c r="C3223">
        <v>-29.875149327294544</v>
      </c>
    </row>
    <row r="3224" spans="1:3" x14ac:dyDescent="0.25">
      <c r="A3224">
        <v>19.674032474667317</v>
      </c>
      <c r="B3224">
        <v>-35.18080994387315</v>
      </c>
      <c r="C3224">
        <v>-29.88286694809339</v>
      </c>
    </row>
    <row r="3225" spans="1:3" x14ac:dyDescent="0.25">
      <c r="A3225">
        <v>19.680136735441341</v>
      </c>
      <c r="B3225">
        <v>-35.181217351646374</v>
      </c>
      <c r="C3225">
        <v>-29.889638967271193</v>
      </c>
    </row>
    <row r="3226" spans="1:3" x14ac:dyDescent="0.25">
      <c r="A3226">
        <v>19.686240996215361</v>
      </c>
      <c r="B3226">
        <v>-35.181548876039486</v>
      </c>
      <c r="C3226">
        <v>-29.896567098890884</v>
      </c>
    </row>
    <row r="3227" spans="1:3" x14ac:dyDescent="0.25">
      <c r="A3227">
        <v>19.69234525698938</v>
      </c>
      <c r="B3227">
        <v>-35.181953179463157</v>
      </c>
      <c r="C3227">
        <v>-29.903807428263189</v>
      </c>
    </row>
    <row r="3228" spans="1:3" x14ac:dyDescent="0.25">
      <c r="A3228">
        <v>19.6984495177634</v>
      </c>
      <c r="B3228">
        <v>-35.182388253332462</v>
      </c>
      <c r="C3228">
        <v>-29.910652614391328</v>
      </c>
    </row>
    <row r="3229" spans="1:3" x14ac:dyDescent="0.25">
      <c r="A3229">
        <v>19.70455377853742</v>
      </c>
      <c r="B3229">
        <v>-35.182922035568126</v>
      </c>
      <c r="C3229">
        <v>-29.918403684616848</v>
      </c>
    </row>
    <row r="3230" spans="1:3" x14ac:dyDescent="0.25">
      <c r="A3230">
        <v>19.71065803931144</v>
      </c>
      <c r="B3230">
        <v>-35.183463475659053</v>
      </c>
      <c r="C3230">
        <v>-29.926324560818216</v>
      </c>
    </row>
    <row r="3231" spans="1:3" x14ac:dyDescent="0.25">
      <c r="A3231">
        <v>19.71676230008546</v>
      </c>
      <c r="B3231">
        <v>-35.183881719550357</v>
      </c>
      <c r="C3231">
        <v>-29.933874102463683</v>
      </c>
    </row>
    <row r="3232" spans="1:3" x14ac:dyDescent="0.25">
      <c r="A3232">
        <v>19.72286656085948</v>
      </c>
      <c r="B3232">
        <v>-35.18447260679654</v>
      </c>
      <c r="C3232">
        <v>-29.941849434426839</v>
      </c>
    </row>
    <row r="3233" spans="1:3" x14ac:dyDescent="0.25">
      <c r="A3233">
        <v>19.728970821633503</v>
      </c>
      <c r="B3233">
        <v>-35.184824897906346</v>
      </c>
      <c r="C3233">
        <v>-29.948751784696597</v>
      </c>
    </row>
    <row r="3234" spans="1:3" x14ac:dyDescent="0.25">
      <c r="A3234">
        <v>19.735075082407523</v>
      </c>
      <c r="B3234">
        <v>-35.185298634301986</v>
      </c>
      <c r="C3234">
        <v>-29.955915047830597</v>
      </c>
    </row>
    <row r="3235" spans="1:3" x14ac:dyDescent="0.25">
      <c r="A3235">
        <v>19.741179343181543</v>
      </c>
      <c r="B3235">
        <v>-35.185783813440239</v>
      </c>
      <c r="C3235">
        <v>-29.963476833082947</v>
      </c>
    </row>
    <row r="3236" spans="1:3" x14ac:dyDescent="0.25">
      <c r="A3236">
        <v>19.747283603955562</v>
      </c>
      <c r="B3236">
        <v>-35.186088161354775</v>
      </c>
      <c r="C3236">
        <v>-29.970875060447053</v>
      </c>
    </row>
    <row r="3237" spans="1:3" x14ac:dyDescent="0.25">
      <c r="A3237">
        <v>19.753387864729582</v>
      </c>
      <c r="B3237">
        <v>-35.186607165348249</v>
      </c>
      <c r="C3237">
        <v>-29.978204652929332</v>
      </c>
    </row>
    <row r="3238" spans="1:3" x14ac:dyDescent="0.25">
      <c r="A3238">
        <v>19.759492125503602</v>
      </c>
      <c r="B3238">
        <v>-35.187036235918129</v>
      </c>
      <c r="C3238">
        <v>-29.985730202484909</v>
      </c>
    </row>
    <row r="3239" spans="1:3" x14ac:dyDescent="0.25">
      <c r="A3239">
        <v>19.765596386277622</v>
      </c>
      <c r="B3239">
        <v>-35.187484680277109</v>
      </c>
      <c r="C3239">
        <v>-29.992851422132318</v>
      </c>
    </row>
    <row r="3240" spans="1:3" x14ac:dyDescent="0.25">
      <c r="A3240">
        <v>19.771700647051642</v>
      </c>
      <c r="B3240">
        <v>-35.187867105044745</v>
      </c>
      <c r="C3240">
        <v>-29.999959741622366</v>
      </c>
    </row>
    <row r="3241" spans="1:3" x14ac:dyDescent="0.25">
      <c r="A3241">
        <v>19.777804907825665</v>
      </c>
      <c r="B3241">
        <v>-35.188300939721124</v>
      </c>
      <c r="C3241">
        <v>-30.006738347262253</v>
      </c>
    </row>
    <row r="3242" spans="1:3" x14ac:dyDescent="0.25">
      <c r="A3242">
        <v>19.783909168599685</v>
      </c>
      <c r="B3242">
        <v>-35.188832217848962</v>
      </c>
      <c r="C3242">
        <v>-30.013928845668676</v>
      </c>
    </row>
    <row r="3243" spans="1:3" x14ac:dyDescent="0.25">
      <c r="A3243">
        <v>19.790013429373705</v>
      </c>
      <c r="B3243">
        <v>-35.189368013413159</v>
      </c>
      <c r="C3243">
        <v>-30.021238870934521</v>
      </c>
    </row>
    <row r="3244" spans="1:3" x14ac:dyDescent="0.25">
      <c r="A3244">
        <v>19.796117690147724</v>
      </c>
      <c r="B3244">
        <v>-35.189742683039938</v>
      </c>
      <c r="C3244">
        <v>-30.028684089208689</v>
      </c>
    </row>
    <row r="3245" spans="1:3" x14ac:dyDescent="0.25">
      <c r="A3245">
        <v>19.802221950921744</v>
      </c>
      <c r="B3245">
        <v>-35.190163243110952</v>
      </c>
      <c r="C3245">
        <v>-30.035627995879704</v>
      </c>
    </row>
    <row r="3246" spans="1:3" x14ac:dyDescent="0.25">
      <c r="A3246">
        <v>19.808326211695764</v>
      </c>
      <c r="B3246">
        <v>-35.190666347413739</v>
      </c>
      <c r="C3246">
        <v>-30.042994576216788</v>
      </c>
    </row>
    <row r="3247" spans="1:3" x14ac:dyDescent="0.25">
      <c r="A3247">
        <v>19.814430472469784</v>
      </c>
      <c r="B3247">
        <v>-35.191062191682718</v>
      </c>
      <c r="C3247">
        <v>-30.050076683412446</v>
      </c>
    </row>
    <row r="3248" spans="1:3" x14ac:dyDescent="0.25">
      <c r="A3248">
        <v>19.820534733243804</v>
      </c>
      <c r="B3248">
        <v>-35.191598397902943</v>
      </c>
      <c r="C3248">
        <v>-30.057241762954824</v>
      </c>
    </row>
    <row r="3249" spans="1:3" x14ac:dyDescent="0.25">
      <c r="A3249">
        <v>19.826638994017827</v>
      </c>
      <c r="B3249">
        <v>-35.192141931909745</v>
      </c>
      <c r="C3249">
        <v>-30.064701155634356</v>
      </c>
    </row>
    <row r="3250" spans="1:3" x14ac:dyDescent="0.25">
      <c r="A3250">
        <v>19.832743254791847</v>
      </c>
      <c r="B3250">
        <v>-35.192561297315528</v>
      </c>
      <c r="C3250">
        <v>-30.07128642122608</v>
      </c>
    </row>
    <row r="3251" spans="1:3" x14ac:dyDescent="0.25">
      <c r="A3251">
        <v>19.838847515565867</v>
      </c>
      <c r="B3251">
        <v>-35.192977612503135</v>
      </c>
      <c r="C3251">
        <v>-30.078198226233393</v>
      </c>
    </row>
    <row r="3252" spans="1:3" x14ac:dyDescent="0.25">
      <c r="A3252">
        <v>19.844951776339887</v>
      </c>
      <c r="B3252">
        <v>-35.19340465030271</v>
      </c>
      <c r="C3252">
        <v>-30.085715326872386</v>
      </c>
    </row>
    <row r="3253" spans="1:3" x14ac:dyDescent="0.25">
      <c r="A3253">
        <v>19.851056037113906</v>
      </c>
      <c r="B3253">
        <v>-35.193857150527428</v>
      </c>
      <c r="C3253">
        <v>-30.093176982667114</v>
      </c>
    </row>
    <row r="3254" spans="1:3" x14ac:dyDescent="0.25">
      <c r="A3254">
        <v>19.857160297887926</v>
      </c>
      <c r="B3254">
        <v>-35.194237203984628</v>
      </c>
      <c r="C3254">
        <v>-30.099734652188459</v>
      </c>
    </row>
    <row r="3255" spans="1:3" x14ac:dyDescent="0.25">
      <c r="A3255">
        <v>19.863264558661946</v>
      </c>
      <c r="B3255">
        <v>-35.194669480669177</v>
      </c>
      <c r="C3255">
        <v>-30.106688746461128</v>
      </c>
    </row>
    <row r="3256" spans="1:3" x14ac:dyDescent="0.25">
      <c r="A3256">
        <v>19.869368819435966</v>
      </c>
      <c r="B3256">
        <v>-35.195175546478161</v>
      </c>
      <c r="C3256">
        <v>-30.114365780424041</v>
      </c>
    </row>
    <row r="3257" spans="1:3" x14ac:dyDescent="0.25">
      <c r="A3257">
        <v>19.875473080209989</v>
      </c>
      <c r="B3257">
        <v>-35.195638318815845</v>
      </c>
      <c r="C3257">
        <v>-30.12140367086074</v>
      </c>
    </row>
    <row r="3258" spans="1:3" x14ac:dyDescent="0.25">
      <c r="A3258">
        <v>19.881577340984009</v>
      </c>
      <c r="B3258">
        <v>-35.196119412465862</v>
      </c>
      <c r="C3258">
        <v>-30.129106953433496</v>
      </c>
    </row>
    <row r="3259" spans="1:3" x14ac:dyDescent="0.25">
      <c r="A3259">
        <v>19.887681601758029</v>
      </c>
      <c r="B3259">
        <v>-35.196495521631796</v>
      </c>
      <c r="C3259">
        <v>-30.136399247796653</v>
      </c>
    </row>
    <row r="3260" spans="1:3" x14ac:dyDescent="0.25">
      <c r="A3260">
        <v>19.893785862532049</v>
      </c>
      <c r="B3260">
        <v>-35.196940004506303</v>
      </c>
      <c r="C3260">
        <v>-30.143738020471282</v>
      </c>
    </row>
    <row r="3261" spans="1:3" x14ac:dyDescent="0.25">
      <c r="A3261">
        <v>19.899890123306069</v>
      </c>
      <c r="B3261">
        <v>-35.197415856434304</v>
      </c>
      <c r="C3261">
        <v>-30.150752211067129</v>
      </c>
    </row>
    <row r="3262" spans="1:3" x14ac:dyDescent="0.25">
      <c r="A3262">
        <v>19.905994384080088</v>
      </c>
      <c r="B3262">
        <v>-35.197803674335248</v>
      </c>
      <c r="C3262">
        <v>-30.158345476865527</v>
      </c>
    </row>
    <row r="3263" spans="1:3" x14ac:dyDescent="0.25">
      <c r="A3263">
        <v>19.912098644854108</v>
      </c>
      <c r="B3263">
        <v>-35.198267508766712</v>
      </c>
      <c r="C3263">
        <v>-30.165064101268637</v>
      </c>
    </row>
    <row r="3264" spans="1:3" x14ac:dyDescent="0.25">
      <c r="A3264">
        <v>19.918202905628128</v>
      </c>
      <c r="B3264">
        <v>-35.198653953415906</v>
      </c>
      <c r="C3264">
        <v>-30.171896914939399</v>
      </c>
    </row>
    <row r="3265" spans="1:3" x14ac:dyDescent="0.25">
      <c r="A3265">
        <v>19.924307166402151</v>
      </c>
      <c r="B3265">
        <v>-35.199089102060441</v>
      </c>
      <c r="C3265">
        <v>-30.179549607308484</v>
      </c>
    </row>
    <row r="3266" spans="1:3" x14ac:dyDescent="0.25">
      <c r="A3266">
        <v>19.930411427176171</v>
      </c>
      <c r="B3266">
        <v>-35.199381588150388</v>
      </c>
      <c r="C3266">
        <v>-30.186447371812825</v>
      </c>
    </row>
    <row r="3267" spans="1:3" x14ac:dyDescent="0.25">
      <c r="A3267">
        <v>19.936515687950191</v>
      </c>
      <c r="B3267">
        <v>-35.199834337998141</v>
      </c>
      <c r="C3267">
        <v>-30.193364381537247</v>
      </c>
    </row>
    <row r="3268" spans="1:3" x14ac:dyDescent="0.25">
      <c r="A3268">
        <v>19.942619948724211</v>
      </c>
      <c r="B3268">
        <v>-35.200262389226523</v>
      </c>
      <c r="C3268">
        <v>-30.199852032946772</v>
      </c>
    </row>
    <row r="3269" spans="1:3" x14ac:dyDescent="0.25">
      <c r="A3269">
        <v>19.948724209498231</v>
      </c>
      <c r="B3269">
        <v>-35.20069003114348</v>
      </c>
      <c r="C3269">
        <v>-30.207202738505302</v>
      </c>
    </row>
    <row r="3270" spans="1:3" x14ac:dyDescent="0.25">
      <c r="A3270">
        <v>19.95482847027225</v>
      </c>
      <c r="B3270">
        <v>-35.201264446533138</v>
      </c>
      <c r="C3270">
        <v>-30.214142832227608</v>
      </c>
    </row>
    <row r="3271" spans="1:3" x14ac:dyDescent="0.25">
      <c r="A3271">
        <v>19.96093273104627</v>
      </c>
      <c r="B3271">
        <v>-35.201700153915844</v>
      </c>
      <c r="C3271">
        <v>-30.222301208571746</v>
      </c>
    </row>
    <row r="3272" spans="1:3" x14ac:dyDescent="0.25">
      <c r="A3272">
        <v>19.96703699182029</v>
      </c>
      <c r="B3272">
        <v>-35.202074500156606</v>
      </c>
      <c r="C3272">
        <v>-30.229658327395498</v>
      </c>
    </row>
    <row r="3273" spans="1:3" x14ac:dyDescent="0.25">
      <c r="A3273">
        <v>19.973141252594313</v>
      </c>
      <c r="B3273">
        <v>-35.202611361464619</v>
      </c>
      <c r="C3273">
        <v>-30.236627690091119</v>
      </c>
    </row>
    <row r="3274" spans="1:3" x14ac:dyDescent="0.25">
      <c r="A3274">
        <v>19.979245513368333</v>
      </c>
      <c r="B3274">
        <v>-35.20298040959041</v>
      </c>
      <c r="C3274">
        <v>-30.243399173193481</v>
      </c>
    </row>
    <row r="3275" spans="1:3" x14ac:dyDescent="0.25">
      <c r="A3275">
        <v>19.985349774142353</v>
      </c>
      <c r="B3275">
        <v>-35.203467560602164</v>
      </c>
      <c r="C3275">
        <v>-30.250473091177192</v>
      </c>
    </row>
    <row r="3276" spans="1:3" x14ac:dyDescent="0.25">
      <c r="A3276">
        <v>19.991454034916373</v>
      </c>
      <c r="B3276">
        <v>-35.204005064357531</v>
      </c>
      <c r="C3276">
        <v>-30.257450282757972</v>
      </c>
    </row>
    <row r="3277" spans="1:3" x14ac:dyDescent="0.25">
      <c r="A3277">
        <v>19.997558295690393</v>
      </c>
      <c r="B3277">
        <v>-35.204541630611892</v>
      </c>
      <c r="C3277">
        <v>-30.26494944839861</v>
      </c>
    </row>
    <row r="3278" spans="1:3" x14ac:dyDescent="0.25">
      <c r="A3278">
        <v>20.003662556464413</v>
      </c>
      <c r="B3278">
        <v>-35.204921709657654</v>
      </c>
      <c r="C3278">
        <v>-30.272890765213166</v>
      </c>
    </row>
    <row r="3279" spans="1:3" x14ac:dyDescent="0.25">
      <c r="A3279">
        <v>20.009766817238432</v>
      </c>
      <c r="B3279">
        <v>-35.205351072639687</v>
      </c>
      <c r="C3279">
        <v>-30.280345641852641</v>
      </c>
    </row>
    <row r="3280" spans="1:3" x14ac:dyDescent="0.25">
      <c r="A3280">
        <v>20.015871078012452</v>
      </c>
      <c r="B3280">
        <v>-35.205747875784311</v>
      </c>
      <c r="C3280">
        <v>-30.286904167548364</v>
      </c>
    </row>
    <row r="3281" spans="1:3" x14ac:dyDescent="0.25">
      <c r="A3281">
        <v>20.021975338786476</v>
      </c>
      <c r="B3281">
        <v>-35.206178291828934</v>
      </c>
      <c r="C3281">
        <v>-30.294139340300227</v>
      </c>
    </row>
    <row r="3282" spans="1:3" x14ac:dyDescent="0.25">
      <c r="A3282">
        <v>20.028079599560495</v>
      </c>
      <c r="B3282">
        <v>-35.206624252461708</v>
      </c>
      <c r="C3282">
        <v>-30.301748917922115</v>
      </c>
    </row>
    <row r="3283" spans="1:3" x14ac:dyDescent="0.25">
      <c r="A3283">
        <v>20.034183860334515</v>
      </c>
      <c r="B3283">
        <v>-35.207040372830278</v>
      </c>
      <c r="C3283">
        <v>-30.308732470467199</v>
      </c>
    </row>
    <row r="3284" spans="1:3" x14ac:dyDescent="0.25">
      <c r="A3284">
        <v>20.040288121108535</v>
      </c>
      <c r="B3284">
        <v>-35.207547548103406</v>
      </c>
      <c r="C3284">
        <v>-30.316375283118223</v>
      </c>
    </row>
    <row r="3285" spans="1:3" x14ac:dyDescent="0.25">
      <c r="A3285">
        <v>20.046392381882555</v>
      </c>
      <c r="B3285">
        <v>-35.208128390146207</v>
      </c>
      <c r="C3285">
        <v>-30.32315682126826</v>
      </c>
    </row>
    <row r="3286" spans="1:3" x14ac:dyDescent="0.25">
      <c r="A3286">
        <v>20.052496642656575</v>
      </c>
      <c r="B3286">
        <v>-35.2085055562465</v>
      </c>
      <c r="C3286">
        <v>-30.330275704048844</v>
      </c>
    </row>
    <row r="3287" spans="1:3" x14ac:dyDescent="0.25">
      <c r="A3287">
        <v>20.058600903430595</v>
      </c>
      <c r="B3287">
        <v>-35.208916790113079</v>
      </c>
      <c r="C3287">
        <v>-30.337502594480679</v>
      </c>
    </row>
    <row r="3288" spans="1:3" x14ac:dyDescent="0.25">
      <c r="A3288">
        <v>20.064705164204614</v>
      </c>
      <c r="B3288">
        <v>-35.2092885877369</v>
      </c>
      <c r="C3288">
        <v>-30.345091083033555</v>
      </c>
    </row>
    <row r="3289" spans="1:3" x14ac:dyDescent="0.25">
      <c r="A3289">
        <v>20.070809424978638</v>
      </c>
      <c r="B3289">
        <v>-35.209719749476676</v>
      </c>
      <c r="C3289">
        <v>-30.352217859990162</v>
      </c>
    </row>
    <row r="3290" spans="1:3" x14ac:dyDescent="0.25">
      <c r="A3290">
        <v>20.076913685752658</v>
      </c>
      <c r="B3290">
        <v>-35.210235518625709</v>
      </c>
      <c r="C3290">
        <v>-30.360221315882644</v>
      </c>
    </row>
    <row r="3291" spans="1:3" x14ac:dyDescent="0.25">
      <c r="A3291">
        <v>20.083017946526677</v>
      </c>
      <c r="B3291">
        <v>-35.210692263504342</v>
      </c>
      <c r="C3291">
        <v>-30.366674530534425</v>
      </c>
    </row>
    <row r="3292" spans="1:3" x14ac:dyDescent="0.25">
      <c r="A3292">
        <v>20.089122207300697</v>
      </c>
      <c r="B3292">
        <v>-35.211083022249994</v>
      </c>
      <c r="C3292">
        <v>-30.37359364518931</v>
      </c>
    </row>
    <row r="3293" spans="1:3" x14ac:dyDescent="0.25">
      <c r="A3293">
        <v>20.095226468074717</v>
      </c>
      <c r="B3293">
        <v>-35.211482513477236</v>
      </c>
      <c r="C3293">
        <v>-30.380032034656931</v>
      </c>
    </row>
    <row r="3294" spans="1:3" x14ac:dyDescent="0.25">
      <c r="A3294">
        <v>20.101330728848737</v>
      </c>
      <c r="B3294">
        <v>-35.211959626277356</v>
      </c>
      <c r="C3294">
        <v>-30.387281665256761</v>
      </c>
    </row>
    <row r="3295" spans="1:3" x14ac:dyDescent="0.25">
      <c r="A3295">
        <v>20.107434989622757</v>
      </c>
      <c r="B3295">
        <v>-35.212485969377958</v>
      </c>
      <c r="C3295">
        <v>-30.394375950681098</v>
      </c>
    </row>
    <row r="3296" spans="1:3" x14ac:dyDescent="0.25">
      <c r="A3296">
        <v>20.113539250396776</v>
      </c>
      <c r="B3296">
        <v>-35.212905207697688</v>
      </c>
      <c r="C3296">
        <v>-30.400955524485969</v>
      </c>
    </row>
    <row r="3297" spans="1:3" x14ac:dyDescent="0.25">
      <c r="A3297">
        <v>20.1196435111708</v>
      </c>
      <c r="B3297">
        <v>-35.213320570526811</v>
      </c>
      <c r="C3297">
        <v>-30.407345851999104</v>
      </c>
    </row>
    <row r="3298" spans="1:3" x14ac:dyDescent="0.25">
      <c r="A3298">
        <v>20.12574777194482</v>
      </c>
      <c r="B3298">
        <v>-35.213713505865101</v>
      </c>
      <c r="C3298">
        <v>-30.414383339242377</v>
      </c>
    </row>
    <row r="3299" spans="1:3" x14ac:dyDescent="0.25">
      <c r="A3299">
        <v>20.131852032718839</v>
      </c>
      <c r="B3299">
        <v>-35.214100302645178</v>
      </c>
      <c r="C3299">
        <v>-30.422675449416182</v>
      </c>
    </row>
    <row r="3300" spans="1:3" x14ac:dyDescent="0.25">
      <c r="A3300">
        <v>20.137956293492859</v>
      </c>
      <c r="B3300">
        <v>-35.214562545318856</v>
      </c>
      <c r="C3300">
        <v>-30.429976414806493</v>
      </c>
    </row>
    <row r="3301" spans="1:3" x14ac:dyDescent="0.25">
      <c r="A3301">
        <v>20.144060554266879</v>
      </c>
      <c r="B3301">
        <v>-35.215142796006546</v>
      </c>
      <c r="C3301">
        <v>-30.43985380978134</v>
      </c>
    </row>
    <row r="3302" spans="1:3" x14ac:dyDescent="0.25">
      <c r="A3302">
        <v>20.150164815040899</v>
      </c>
      <c r="B3302">
        <v>-35.215441880138798</v>
      </c>
      <c r="C3302">
        <v>-30.448920098051712</v>
      </c>
    </row>
    <row r="3303" spans="1:3" x14ac:dyDescent="0.25">
      <c r="A3303">
        <v>20.156269075814919</v>
      </c>
      <c r="B3303">
        <v>-35.215886926545522</v>
      </c>
      <c r="C3303">
        <v>-30.455662854053621</v>
      </c>
    </row>
    <row r="3304" spans="1:3" x14ac:dyDescent="0.25">
      <c r="A3304">
        <v>20.162373336588939</v>
      </c>
      <c r="B3304">
        <v>-35.216407919065269</v>
      </c>
      <c r="C3304">
        <v>-30.462327937780834</v>
      </c>
    </row>
    <row r="3305" spans="1:3" x14ac:dyDescent="0.25">
      <c r="A3305">
        <v>20.168477597362962</v>
      </c>
      <c r="B3305">
        <v>-35.216946883396943</v>
      </c>
      <c r="C3305">
        <v>-30.468589198743619</v>
      </c>
    </row>
    <row r="3306" spans="1:3" x14ac:dyDescent="0.25">
      <c r="A3306">
        <v>20.174581858136982</v>
      </c>
      <c r="B3306">
        <v>-35.217404440013084</v>
      </c>
      <c r="C3306">
        <v>-30.474750858892911</v>
      </c>
    </row>
    <row r="3307" spans="1:3" x14ac:dyDescent="0.25">
      <c r="A3307">
        <v>20.180686118911002</v>
      </c>
      <c r="B3307">
        <v>-35.217809026653867</v>
      </c>
      <c r="C3307">
        <v>-30.483440310258835</v>
      </c>
    </row>
    <row r="3308" spans="1:3" x14ac:dyDescent="0.25">
      <c r="A3308">
        <v>20.186790379685021</v>
      </c>
      <c r="B3308">
        <v>-35.218335595817052</v>
      </c>
      <c r="C3308">
        <v>-30.491938136348512</v>
      </c>
    </row>
    <row r="3309" spans="1:3" x14ac:dyDescent="0.25">
      <c r="A3309">
        <v>20.192894640459041</v>
      </c>
      <c r="B3309">
        <v>-35.218804393746979</v>
      </c>
      <c r="C3309">
        <v>-30.499157373883417</v>
      </c>
    </row>
    <row r="3310" spans="1:3" x14ac:dyDescent="0.25">
      <c r="A3310">
        <v>20.198998901233061</v>
      </c>
      <c r="B3310">
        <v>-35.219241264236693</v>
      </c>
      <c r="C3310">
        <v>-30.506365026219115</v>
      </c>
    </row>
    <row r="3311" spans="1:3" x14ac:dyDescent="0.25">
      <c r="A3311">
        <v>20.205103162007081</v>
      </c>
      <c r="B3311">
        <v>-35.219643972184606</v>
      </c>
      <c r="C3311">
        <v>-30.513258468395591</v>
      </c>
    </row>
    <row r="3312" spans="1:3" x14ac:dyDescent="0.25">
      <c r="A3312">
        <v>20.211207422781101</v>
      </c>
      <c r="B3312">
        <v>-35.220188248332683</v>
      </c>
      <c r="C3312">
        <v>-30.519957117627936</v>
      </c>
    </row>
    <row r="3313" spans="1:3" x14ac:dyDescent="0.25">
      <c r="A3313">
        <v>20.217311683555124</v>
      </c>
      <c r="B3313">
        <v>-35.220687333924644</v>
      </c>
      <c r="C3313">
        <v>-30.52743912620414</v>
      </c>
    </row>
    <row r="3314" spans="1:3" x14ac:dyDescent="0.25">
      <c r="A3314">
        <v>20.223415944329144</v>
      </c>
      <c r="B3314">
        <v>-35.22108452472493</v>
      </c>
      <c r="C3314">
        <v>-30.534529889164094</v>
      </c>
    </row>
    <row r="3315" spans="1:3" x14ac:dyDescent="0.25">
      <c r="A3315">
        <v>20.229520205103164</v>
      </c>
      <c r="B3315">
        <v>-35.22146250396905</v>
      </c>
      <c r="C3315">
        <v>-30.541063352648834</v>
      </c>
    </row>
    <row r="3316" spans="1:3" x14ac:dyDescent="0.25">
      <c r="A3316">
        <v>20.235624465877184</v>
      </c>
      <c r="B3316">
        <v>-35.221801454398999</v>
      </c>
      <c r="C3316">
        <v>-30.547958035897349</v>
      </c>
    </row>
    <row r="3317" spans="1:3" x14ac:dyDescent="0.25">
      <c r="A3317">
        <v>20.241728726651203</v>
      </c>
      <c r="B3317">
        <v>-35.222236945564582</v>
      </c>
      <c r="C3317">
        <v>-30.555086841684762</v>
      </c>
    </row>
    <row r="3318" spans="1:3" x14ac:dyDescent="0.25">
      <c r="A3318">
        <v>20.247832987425223</v>
      </c>
      <c r="B3318">
        <v>-35.222610873789797</v>
      </c>
      <c r="C3318">
        <v>-30.561791441874625</v>
      </c>
    </row>
    <row r="3319" spans="1:3" x14ac:dyDescent="0.25">
      <c r="A3319">
        <v>20.253937248199243</v>
      </c>
      <c r="B3319">
        <v>-35.223015345121446</v>
      </c>
      <c r="C3319">
        <v>-30.568850303945386</v>
      </c>
    </row>
    <row r="3320" spans="1:3" x14ac:dyDescent="0.25">
      <c r="A3320">
        <v>20.260041508973263</v>
      </c>
      <c r="B3320">
        <v>-35.223464170152702</v>
      </c>
      <c r="C3320">
        <v>-30.575482422420698</v>
      </c>
    </row>
    <row r="3321" spans="1:3" x14ac:dyDescent="0.25">
      <c r="A3321">
        <v>20.266145769747286</v>
      </c>
      <c r="B3321">
        <v>-35.223864508170962</v>
      </c>
      <c r="C3321">
        <v>-30.582476942419802</v>
      </c>
    </row>
    <row r="3322" spans="1:3" x14ac:dyDescent="0.25">
      <c r="A3322">
        <v>20.272250030521306</v>
      </c>
      <c r="B3322">
        <v>-35.22426801589792</v>
      </c>
      <c r="C3322">
        <v>-30.589595242279632</v>
      </c>
    </row>
    <row r="3323" spans="1:3" x14ac:dyDescent="0.25">
      <c r="A3323">
        <v>20.278354291295326</v>
      </c>
      <c r="B3323">
        <v>-35.224592523590637</v>
      </c>
      <c r="C3323">
        <v>-30.596005217191291</v>
      </c>
    </row>
    <row r="3324" spans="1:3" x14ac:dyDescent="0.25">
      <c r="A3324">
        <v>20.284458552069346</v>
      </c>
      <c r="B3324">
        <v>-35.225011441584272</v>
      </c>
      <c r="C3324">
        <v>-30.602937350143208</v>
      </c>
    </row>
    <row r="3325" spans="1:3" x14ac:dyDescent="0.25">
      <c r="A3325">
        <v>20.290562812843365</v>
      </c>
      <c r="B3325">
        <v>-35.225427460770085</v>
      </c>
      <c r="C3325">
        <v>-30.609727245181841</v>
      </c>
    </row>
    <row r="3326" spans="1:3" x14ac:dyDescent="0.25">
      <c r="A3326">
        <v>20.296667073617385</v>
      </c>
      <c r="B3326">
        <v>-35.225876791966371</v>
      </c>
      <c r="C3326">
        <v>-30.616485873498362</v>
      </c>
    </row>
    <row r="3327" spans="1:3" x14ac:dyDescent="0.25">
      <c r="A3327">
        <v>20.302771334391405</v>
      </c>
      <c r="B3327">
        <v>-35.226272449157399</v>
      </c>
      <c r="C3327">
        <v>-30.622647934170168</v>
      </c>
    </row>
    <row r="3328" spans="1:3" x14ac:dyDescent="0.25">
      <c r="A3328">
        <v>20.308875595165425</v>
      </c>
      <c r="B3328">
        <v>-35.226699320193802</v>
      </c>
      <c r="C3328">
        <v>-30.629626701658225</v>
      </c>
    </row>
    <row r="3329" spans="1:3" x14ac:dyDescent="0.25">
      <c r="A3329">
        <v>20.314979855939448</v>
      </c>
      <c r="B3329">
        <v>-35.227096887829191</v>
      </c>
      <c r="C3329">
        <v>-30.636503481685661</v>
      </c>
    </row>
    <row r="3330" spans="1:3" x14ac:dyDescent="0.25">
      <c r="A3330">
        <v>20.321084116713468</v>
      </c>
      <c r="B3330">
        <v>-35.227541488841169</v>
      </c>
      <c r="C3330">
        <v>-30.643800617788305</v>
      </c>
    </row>
    <row r="3331" spans="1:3" x14ac:dyDescent="0.25">
      <c r="A3331">
        <v>20.327188377487488</v>
      </c>
      <c r="B3331">
        <v>-35.228015693280227</v>
      </c>
      <c r="C3331">
        <v>-30.650718251283848</v>
      </c>
    </row>
    <row r="3332" spans="1:3" x14ac:dyDescent="0.25">
      <c r="A3332">
        <v>20.333292638261508</v>
      </c>
      <c r="B3332">
        <v>-35.22845608932893</v>
      </c>
      <c r="C3332">
        <v>-30.65760039952562</v>
      </c>
    </row>
    <row r="3333" spans="1:3" x14ac:dyDescent="0.25">
      <c r="A3333">
        <v>20.339396899035528</v>
      </c>
      <c r="B3333">
        <v>-35.228934913017262</v>
      </c>
      <c r="C3333">
        <v>-30.66453461651362</v>
      </c>
    </row>
    <row r="3334" spans="1:3" x14ac:dyDescent="0.25">
      <c r="A3334">
        <v>20.345501159809547</v>
      </c>
      <c r="B3334">
        <v>-35.229346402356505</v>
      </c>
      <c r="C3334">
        <v>-30.671323165582827</v>
      </c>
    </row>
    <row r="3335" spans="1:3" x14ac:dyDescent="0.25">
      <c r="A3335">
        <v>20.351605420583567</v>
      </c>
      <c r="B3335">
        <v>-35.229752362122071</v>
      </c>
      <c r="C3335">
        <v>-30.678040947591001</v>
      </c>
    </row>
    <row r="3336" spans="1:3" x14ac:dyDescent="0.25">
      <c r="A3336">
        <v>20.357709681357587</v>
      </c>
      <c r="B3336">
        <v>-35.230109323487881</v>
      </c>
      <c r="C3336">
        <v>-30.684950332824972</v>
      </c>
    </row>
    <row r="3337" spans="1:3" x14ac:dyDescent="0.25">
      <c r="A3337">
        <v>20.36381394213161</v>
      </c>
      <c r="B3337">
        <v>-35.230506629325859</v>
      </c>
      <c r="C3337">
        <v>-30.691693866079042</v>
      </c>
    </row>
    <row r="3338" spans="1:3" x14ac:dyDescent="0.25">
      <c r="A3338">
        <v>20.36991820290563</v>
      </c>
      <c r="B3338">
        <v>-35.230902273128351</v>
      </c>
      <c r="C3338">
        <v>-30.698122808450453</v>
      </c>
    </row>
    <row r="3339" spans="1:3" x14ac:dyDescent="0.25">
      <c r="A3339">
        <v>20.37602246367965</v>
      </c>
      <c r="B3339">
        <v>-35.231340171920344</v>
      </c>
      <c r="C3339">
        <v>-30.704984337154468</v>
      </c>
    </row>
    <row r="3340" spans="1:3" x14ac:dyDescent="0.25">
      <c r="A3340">
        <v>20.38212672445367</v>
      </c>
      <c r="B3340">
        <v>-35.231761314694637</v>
      </c>
      <c r="C3340">
        <v>-30.711974726364776</v>
      </c>
    </row>
    <row r="3341" spans="1:3" x14ac:dyDescent="0.25">
      <c r="A3341">
        <v>20.38823098522769</v>
      </c>
      <c r="B3341">
        <v>-35.232206803001546</v>
      </c>
      <c r="C3341">
        <v>-30.718879161383143</v>
      </c>
    </row>
    <row r="3342" spans="1:3" x14ac:dyDescent="0.25">
      <c r="A3342">
        <v>20.39433524600171</v>
      </c>
      <c r="B3342">
        <v>-35.232658837908815</v>
      </c>
      <c r="C3342">
        <v>-30.725401678492297</v>
      </c>
    </row>
    <row r="3343" spans="1:3" x14ac:dyDescent="0.25">
      <c r="A3343">
        <v>20.400439506775729</v>
      </c>
      <c r="B3343">
        <v>-35.233078746110102</v>
      </c>
      <c r="C3343">
        <v>-30.731719265207182</v>
      </c>
    </row>
    <row r="3344" spans="1:3" x14ac:dyDescent="0.25">
      <c r="A3344">
        <v>20.406543767549749</v>
      </c>
      <c r="B3344">
        <v>-35.233566833542696</v>
      </c>
      <c r="C3344">
        <v>-30.738725094339387</v>
      </c>
    </row>
    <row r="3345" spans="1:3" x14ac:dyDescent="0.25">
      <c r="A3345">
        <v>20.412648028323773</v>
      </c>
      <c r="B3345">
        <v>-35.234092024383365</v>
      </c>
      <c r="C3345">
        <v>-30.745766684720234</v>
      </c>
    </row>
    <row r="3346" spans="1:3" x14ac:dyDescent="0.25">
      <c r="A3346">
        <v>20.418752289097792</v>
      </c>
      <c r="B3346">
        <v>-35.234563590402274</v>
      </c>
      <c r="C3346">
        <v>-30.752391648523609</v>
      </c>
    </row>
    <row r="3347" spans="1:3" x14ac:dyDescent="0.25">
      <c r="A3347">
        <v>20.424856549871812</v>
      </c>
      <c r="B3347">
        <v>-35.235058628263829</v>
      </c>
      <c r="C3347">
        <v>-30.759286686229782</v>
      </c>
    </row>
    <row r="3348" spans="1:3" x14ac:dyDescent="0.25">
      <c r="A3348">
        <v>20.430960810645832</v>
      </c>
      <c r="B3348">
        <v>-35.235479121359781</v>
      </c>
      <c r="C3348">
        <v>-30.765995786727267</v>
      </c>
    </row>
    <row r="3349" spans="1:3" x14ac:dyDescent="0.25">
      <c r="A3349">
        <v>20.437065071419852</v>
      </c>
      <c r="B3349">
        <v>-35.235851035905874</v>
      </c>
      <c r="C3349">
        <v>-30.772832536148467</v>
      </c>
    </row>
    <row r="3350" spans="1:3" x14ac:dyDescent="0.25">
      <c r="A3350">
        <v>20.443169332193872</v>
      </c>
      <c r="B3350">
        <v>-35.236273769653565</v>
      </c>
      <c r="C3350">
        <v>-30.779785653221122</v>
      </c>
    </row>
    <row r="3351" spans="1:3" x14ac:dyDescent="0.25">
      <c r="A3351">
        <v>20.449273592967891</v>
      </c>
      <c r="B3351">
        <v>-35.236644595898468</v>
      </c>
      <c r="C3351">
        <v>-30.786635104373758</v>
      </c>
    </row>
    <row r="3352" spans="1:3" x14ac:dyDescent="0.25">
      <c r="A3352">
        <v>20.455377853741911</v>
      </c>
      <c r="B3352">
        <v>-35.237146110421648</v>
      </c>
      <c r="C3352">
        <v>-30.793466473995636</v>
      </c>
    </row>
    <row r="3353" spans="1:3" x14ac:dyDescent="0.25">
      <c r="A3353">
        <v>20.461482114515935</v>
      </c>
      <c r="B3353">
        <v>-35.23756162408614</v>
      </c>
      <c r="C3353">
        <v>-30.800231856558771</v>
      </c>
    </row>
    <row r="3354" spans="1:3" x14ac:dyDescent="0.25">
      <c r="A3354">
        <v>20.467586375289955</v>
      </c>
      <c r="B3354">
        <v>-35.237978263096039</v>
      </c>
      <c r="C3354">
        <v>-30.807442622584144</v>
      </c>
    </row>
    <row r="3355" spans="1:3" x14ac:dyDescent="0.25">
      <c r="A3355">
        <v>20.473690636063974</v>
      </c>
      <c r="B3355">
        <v>-35.23846882266686</v>
      </c>
      <c r="C3355">
        <v>-30.814264903082059</v>
      </c>
    </row>
    <row r="3356" spans="1:3" x14ac:dyDescent="0.25">
      <c r="A3356">
        <v>20.479794896837994</v>
      </c>
      <c r="B3356">
        <v>-35.238920649940233</v>
      </c>
      <c r="C3356">
        <v>-30.82131910186186</v>
      </c>
    </row>
    <row r="3357" spans="1:3" x14ac:dyDescent="0.25">
      <c r="A3357">
        <v>20.485899157612014</v>
      </c>
      <c r="B3357">
        <v>-35.239347761084815</v>
      </c>
      <c r="C3357">
        <v>-30.828198631409926</v>
      </c>
    </row>
    <row r="3358" spans="1:3" x14ac:dyDescent="0.25">
      <c r="A3358">
        <v>20.492003418386034</v>
      </c>
      <c r="B3358">
        <v>-35.239744238030546</v>
      </c>
      <c r="C3358">
        <v>-30.835351562176918</v>
      </c>
    </row>
    <row r="3359" spans="1:3" x14ac:dyDescent="0.25">
      <c r="A3359">
        <v>20.498107679160054</v>
      </c>
      <c r="B3359">
        <v>-35.240213472734503</v>
      </c>
      <c r="C3359">
        <v>-30.842293788500776</v>
      </c>
    </row>
    <row r="3360" spans="1:3" x14ac:dyDescent="0.25">
      <c r="A3360">
        <v>20.504211939934073</v>
      </c>
      <c r="B3360">
        <v>-35.240668551731282</v>
      </c>
      <c r="C3360">
        <v>-30.849341642804209</v>
      </c>
    </row>
    <row r="3361" spans="1:3" x14ac:dyDescent="0.25">
      <c r="A3361">
        <v>20.510316200708097</v>
      </c>
      <c r="B3361">
        <v>-35.241015044116452</v>
      </c>
      <c r="C3361">
        <v>-30.855854794986271</v>
      </c>
    </row>
    <row r="3362" spans="1:3" x14ac:dyDescent="0.25">
      <c r="A3362">
        <v>20.516420461482117</v>
      </c>
      <c r="B3362">
        <v>-35.241369647981188</v>
      </c>
      <c r="C3362">
        <v>-30.862377577221444</v>
      </c>
    </row>
    <row r="3363" spans="1:3" x14ac:dyDescent="0.25">
      <c r="A3363">
        <v>20.522524722256136</v>
      </c>
      <c r="B3363">
        <v>-35.241785642904155</v>
      </c>
      <c r="C3363">
        <v>-30.86898086694017</v>
      </c>
    </row>
    <row r="3364" spans="1:3" x14ac:dyDescent="0.25">
      <c r="A3364">
        <v>20.528628983030156</v>
      </c>
      <c r="B3364">
        <v>-35.242217103998321</v>
      </c>
      <c r="C3364">
        <v>-30.875914248617452</v>
      </c>
    </row>
    <row r="3365" spans="1:3" x14ac:dyDescent="0.25">
      <c r="A3365">
        <v>20.534733243804176</v>
      </c>
      <c r="B3365">
        <v>-35.242670200460054</v>
      </c>
      <c r="C3365">
        <v>-30.882541199999988</v>
      </c>
    </row>
    <row r="3366" spans="1:3" x14ac:dyDescent="0.25">
      <c r="A3366">
        <v>20.540837504578196</v>
      </c>
      <c r="B3366">
        <v>-35.243110641179882</v>
      </c>
      <c r="C3366">
        <v>-30.8890895265605</v>
      </c>
    </row>
    <row r="3367" spans="1:3" x14ac:dyDescent="0.25">
      <c r="A3367">
        <v>20.546941765352216</v>
      </c>
      <c r="B3367">
        <v>-35.243505270255646</v>
      </c>
      <c r="C3367">
        <v>-30.895882708506079</v>
      </c>
    </row>
    <row r="3368" spans="1:3" x14ac:dyDescent="0.25">
      <c r="A3368">
        <v>20.553046026126236</v>
      </c>
      <c r="B3368">
        <v>-35.24397082425223</v>
      </c>
      <c r="C3368">
        <v>-30.902900452830742</v>
      </c>
    </row>
    <row r="3369" spans="1:3" x14ac:dyDescent="0.25">
      <c r="A3369">
        <v>20.559150286900259</v>
      </c>
      <c r="B3369">
        <v>-35.244437558638914</v>
      </c>
      <c r="C3369">
        <v>-30.909803816946624</v>
      </c>
    </row>
    <row r="3370" spans="1:3" x14ac:dyDescent="0.25">
      <c r="A3370">
        <v>20.565254547674279</v>
      </c>
      <c r="B3370">
        <v>-35.244907771898006</v>
      </c>
      <c r="C3370">
        <v>-30.916498884038482</v>
      </c>
    </row>
    <row r="3371" spans="1:3" x14ac:dyDescent="0.25">
      <c r="A3371">
        <v>20.571358808448299</v>
      </c>
      <c r="B3371">
        <v>-35.24538609349554</v>
      </c>
      <c r="C3371">
        <v>-30.922871227006787</v>
      </c>
    </row>
    <row r="3372" spans="1:3" x14ac:dyDescent="0.25">
      <c r="A3372">
        <v>20.577463069222318</v>
      </c>
      <c r="B3372">
        <v>-35.245829614540114</v>
      </c>
      <c r="C3372">
        <v>-30.929361421722234</v>
      </c>
    </row>
    <row r="3373" spans="1:3" x14ac:dyDescent="0.25">
      <c r="A3373">
        <v>20.583567329996338</v>
      </c>
      <c r="B3373">
        <v>-35.246219266829499</v>
      </c>
      <c r="C3373">
        <v>-30.936069029921882</v>
      </c>
    </row>
    <row r="3374" spans="1:3" x14ac:dyDescent="0.25">
      <c r="A3374">
        <v>20.589671590770358</v>
      </c>
      <c r="B3374">
        <v>-35.246639090323043</v>
      </c>
      <c r="C3374">
        <v>-30.94342979127109</v>
      </c>
    </row>
    <row r="3375" spans="1:3" x14ac:dyDescent="0.25">
      <c r="A3375">
        <v>20.595775851544378</v>
      </c>
      <c r="B3375">
        <v>-35.247060367210864</v>
      </c>
      <c r="C3375">
        <v>-30.95014833108241</v>
      </c>
    </row>
    <row r="3376" spans="1:3" x14ac:dyDescent="0.25">
      <c r="A3376">
        <v>20.601880112318398</v>
      </c>
      <c r="B3376">
        <v>-35.247498025533446</v>
      </c>
      <c r="C3376">
        <v>-30.957033038348222</v>
      </c>
    </row>
    <row r="3377" spans="1:3" x14ac:dyDescent="0.25">
      <c r="A3377">
        <v>20.607984373092421</v>
      </c>
      <c r="B3377">
        <v>-35.24788356951106</v>
      </c>
      <c r="C3377">
        <v>-30.964378288647623</v>
      </c>
    </row>
    <row r="3378" spans="1:3" x14ac:dyDescent="0.25">
      <c r="A3378">
        <v>20.614088633866441</v>
      </c>
      <c r="B3378">
        <v>-35.248327069553838</v>
      </c>
      <c r="C3378">
        <v>-30.97078004565466</v>
      </c>
    </row>
    <row r="3379" spans="1:3" x14ac:dyDescent="0.25">
      <c r="A3379">
        <v>20.620192894640461</v>
      </c>
      <c r="B3379">
        <v>-35.248752685067345</v>
      </c>
      <c r="C3379">
        <v>-30.97773532551766</v>
      </c>
    </row>
    <row r="3380" spans="1:3" x14ac:dyDescent="0.25">
      <c r="A3380">
        <v>20.62629715541448</v>
      </c>
      <c r="B3380">
        <v>-35.249199101260295</v>
      </c>
      <c r="C3380">
        <v>-30.984140030248536</v>
      </c>
    </row>
    <row r="3381" spans="1:3" x14ac:dyDescent="0.25">
      <c r="A3381">
        <v>20.6324014161885</v>
      </c>
      <c r="B3381">
        <v>-35.249630938787099</v>
      </c>
      <c r="C3381">
        <v>-30.990363094006213</v>
      </c>
    </row>
    <row r="3382" spans="1:3" x14ac:dyDescent="0.25">
      <c r="A3382">
        <v>20.63850567696252</v>
      </c>
      <c r="B3382">
        <v>-35.250131553508275</v>
      </c>
      <c r="C3382">
        <v>-30.997154875923485</v>
      </c>
    </row>
    <row r="3383" spans="1:3" x14ac:dyDescent="0.25">
      <c r="A3383">
        <v>20.64460993773654</v>
      </c>
      <c r="B3383">
        <v>-35.250600704730111</v>
      </c>
      <c r="C3383">
        <v>-31.003864990851806</v>
      </c>
    </row>
    <row r="3384" spans="1:3" x14ac:dyDescent="0.25">
      <c r="A3384">
        <v>20.65071419851056</v>
      </c>
      <c r="B3384">
        <v>-35.251009490429432</v>
      </c>
      <c r="C3384">
        <v>-31.011195603141406</v>
      </c>
    </row>
    <row r="3385" spans="1:3" x14ac:dyDescent="0.25">
      <c r="A3385">
        <v>20.656818459284583</v>
      </c>
      <c r="B3385">
        <v>-35.251386998187897</v>
      </c>
      <c r="C3385">
        <v>-31.017801246732081</v>
      </c>
    </row>
    <row r="3386" spans="1:3" x14ac:dyDescent="0.25">
      <c r="A3386">
        <v>20.662922720058603</v>
      </c>
      <c r="B3386">
        <v>-35.251821153860796</v>
      </c>
      <c r="C3386">
        <v>-31.024249334145274</v>
      </c>
    </row>
    <row r="3387" spans="1:3" x14ac:dyDescent="0.25">
      <c r="A3387">
        <v>20.669026980832623</v>
      </c>
      <c r="B3387">
        <v>-35.252265179108122</v>
      </c>
      <c r="C3387">
        <v>-31.031420685732062</v>
      </c>
    </row>
    <row r="3388" spans="1:3" x14ac:dyDescent="0.25">
      <c r="A3388">
        <v>20.675131241606643</v>
      </c>
      <c r="B3388">
        <v>-35.252644631362024</v>
      </c>
      <c r="C3388">
        <v>-31.037843188491518</v>
      </c>
    </row>
    <row r="3389" spans="1:3" x14ac:dyDescent="0.25">
      <c r="A3389">
        <v>20.681235502380662</v>
      </c>
      <c r="B3389">
        <v>-35.253050582873222</v>
      </c>
      <c r="C3389">
        <v>-31.044093001669808</v>
      </c>
    </row>
    <row r="3390" spans="1:3" x14ac:dyDescent="0.25">
      <c r="A3390">
        <v>20.687339763154682</v>
      </c>
      <c r="B3390">
        <v>-35.253459146058894</v>
      </c>
      <c r="C3390">
        <v>-31.050643735535235</v>
      </c>
    </row>
    <row r="3391" spans="1:3" x14ac:dyDescent="0.25">
      <c r="A3391">
        <v>20.693444023928702</v>
      </c>
      <c r="B3391">
        <v>-35.25376859479212</v>
      </c>
      <c r="C3391">
        <v>-31.057396549478835</v>
      </c>
    </row>
    <row r="3392" spans="1:3" x14ac:dyDescent="0.25">
      <c r="A3392">
        <v>20.699548284702722</v>
      </c>
      <c r="B3392">
        <v>-35.254221509986678</v>
      </c>
      <c r="C3392">
        <v>-31.063891746737703</v>
      </c>
    </row>
    <row r="3393" spans="1:3" x14ac:dyDescent="0.25">
      <c r="A3393">
        <v>20.705652545476745</v>
      </c>
      <c r="B3393">
        <v>-35.254614669675767</v>
      </c>
      <c r="C3393">
        <v>-31.070812952196928</v>
      </c>
    </row>
    <row r="3394" spans="1:3" x14ac:dyDescent="0.25">
      <c r="A3394">
        <v>20.711756806250765</v>
      </c>
      <c r="B3394">
        <v>-35.255089108085585</v>
      </c>
      <c r="C3394">
        <v>-31.077920943241939</v>
      </c>
    </row>
    <row r="3395" spans="1:3" x14ac:dyDescent="0.25">
      <c r="A3395">
        <v>20.717861067024785</v>
      </c>
      <c r="B3395">
        <v>-35.255440441582962</v>
      </c>
      <c r="C3395">
        <v>-31.084136347727554</v>
      </c>
    </row>
    <row r="3396" spans="1:3" x14ac:dyDescent="0.25">
      <c r="A3396">
        <v>20.723965327798805</v>
      </c>
      <c r="B3396">
        <v>-35.25580844580405</v>
      </c>
      <c r="C3396">
        <v>-31.090828519363196</v>
      </c>
    </row>
    <row r="3397" spans="1:3" x14ac:dyDescent="0.25">
      <c r="A3397">
        <v>20.730069588572825</v>
      </c>
      <c r="B3397">
        <v>-35.256271094801093</v>
      </c>
      <c r="C3397">
        <v>-31.097228686497811</v>
      </c>
    </row>
    <row r="3398" spans="1:3" x14ac:dyDescent="0.25">
      <c r="A3398">
        <v>20.736173849346844</v>
      </c>
      <c r="B3398">
        <v>-35.256610275362576</v>
      </c>
      <c r="C3398">
        <v>-31.103982067488591</v>
      </c>
    </row>
    <row r="3399" spans="1:3" x14ac:dyDescent="0.25">
      <c r="A3399">
        <v>20.742278110120864</v>
      </c>
      <c r="B3399">
        <v>-35.257032876650214</v>
      </c>
      <c r="C3399">
        <v>-31.110113342992392</v>
      </c>
    </row>
    <row r="3400" spans="1:3" x14ac:dyDescent="0.25">
      <c r="A3400">
        <v>20.748382370894884</v>
      </c>
      <c r="B3400">
        <v>-35.257460454328864</v>
      </c>
      <c r="C3400">
        <v>-31.11708276187181</v>
      </c>
    </row>
    <row r="3401" spans="1:3" x14ac:dyDescent="0.25">
      <c r="A3401">
        <v>20.754486631668907</v>
      </c>
      <c r="B3401">
        <v>-35.257811577545866</v>
      </c>
      <c r="C3401">
        <v>-31.123513287424952</v>
      </c>
    </row>
    <row r="3402" spans="1:3" x14ac:dyDescent="0.25">
      <c r="A3402">
        <v>20.760590892442927</v>
      </c>
      <c r="B3402">
        <v>-35.258299722220528</v>
      </c>
      <c r="C3402">
        <v>-31.13037931645502</v>
      </c>
    </row>
    <row r="3403" spans="1:3" x14ac:dyDescent="0.25">
      <c r="A3403">
        <v>20.766695153216947</v>
      </c>
      <c r="B3403">
        <v>-35.258729324468376</v>
      </c>
      <c r="C3403">
        <v>-31.137050820362063</v>
      </c>
    </row>
    <row r="3404" spans="1:3" x14ac:dyDescent="0.25">
      <c r="A3404">
        <v>20.772799413990967</v>
      </c>
      <c r="B3404">
        <v>-35.259102857198499</v>
      </c>
      <c r="C3404">
        <v>-31.143866710186899</v>
      </c>
    </row>
    <row r="3405" spans="1:3" x14ac:dyDescent="0.25">
      <c r="A3405">
        <v>20.778903674764987</v>
      </c>
      <c r="B3405">
        <v>-35.259510654632734</v>
      </c>
      <c r="C3405">
        <v>-31.150581800785073</v>
      </c>
    </row>
    <row r="3406" spans="1:3" x14ac:dyDescent="0.25">
      <c r="A3406">
        <v>20.785007935539006</v>
      </c>
      <c r="B3406">
        <v>-35.259906029386315</v>
      </c>
      <c r="C3406">
        <v>-31.157029536779692</v>
      </c>
    </row>
    <row r="3407" spans="1:3" x14ac:dyDescent="0.25">
      <c r="A3407">
        <v>20.791112196313026</v>
      </c>
      <c r="B3407">
        <v>-35.260370638558598</v>
      </c>
      <c r="C3407">
        <v>-31.16389927741406</v>
      </c>
    </row>
    <row r="3408" spans="1:3" x14ac:dyDescent="0.25">
      <c r="A3408">
        <v>20.797216457087046</v>
      </c>
      <c r="B3408">
        <v>-35.26075817733706</v>
      </c>
      <c r="C3408">
        <v>-31.170679843386345</v>
      </c>
    </row>
    <row r="3409" spans="1:3" x14ac:dyDescent="0.25">
      <c r="A3409">
        <v>20.80332071786107</v>
      </c>
      <c r="B3409">
        <v>-35.261201230160609</v>
      </c>
      <c r="C3409">
        <v>-31.17750955027233</v>
      </c>
    </row>
    <row r="3410" spans="1:3" x14ac:dyDescent="0.25">
      <c r="A3410">
        <v>20.809424978635089</v>
      </c>
      <c r="B3410">
        <v>-35.261559274329272</v>
      </c>
      <c r="C3410">
        <v>-31.184050945545355</v>
      </c>
    </row>
    <row r="3411" spans="1:3" x14ac:dyDescent="0.25">
      <c r="A3411">
        <v>20.815529239409109</v>
      </c>
      <c r="B3411">
        <v>-35.262023233190824</v>
      </c>
      <c r="C3411">
        <v>-31.190900004423536</v>
      </c>
    </row>
    <row r="3412" spans="1:3" x14ac:dyDescent="0.25">
      <c r="A3412">
        <v>20.821633500183129</v>
      </c>
      <c r="B3412">
        <v>-35.262469815506414</v>
      </c>
      <c r="C3412">
        <v>-31.197334297758548</v>
      </c>
    </row>
    <row r="3413" spans="1:3" x14ac:dyDescent="0.25">
      <c r="A3413">
        <v>20.827737760957149</v>
      </c>
      <c r="B3413">
        <v>-35.26298594625689</v>
      </c>
      <c r="C3413">
        <v>-31.203390209772238</v>
      </c>
    </row>
    <row r="3414" spans="1:3" x14ac:dyDescent="0.25">
      <c r="A3414">
        <v>20.833842021731169</v>
      </c>
      <c r="B3414">
        <v>-35.26343767473594</v>
      </c>
      <c r="C3414">
        <v>-31.209772056737528</v>
      </c>
    </row>
    <row r="3415" spans="1:3" x14ac:dyDescent="0.25">
      <c r="A3415">
        <v>20.839946282505188</v>
      </c>
      <c r="B3415">
        <v>-35.263888700208469</v>
      </c>
      <c r="C3415">
        <v>-31.216488887812915</v>
      </c>
    </row>
    <row r="3416" spans="1:3" x14ac:dyDescent="0.25">
      <c r="A3416">
        <v>20.846050543279208</v>
      </c>
      <c r="B3416">
        <v>-35.264195539121147</v>
      </c>
      <c r="C3416">
        <v>-31.223736801459786</v>
      </c>
    </row>
    <row r="3417" spans="1:3" x14ac:dyDescent="0.25">
      <c r="A3417">
        <v>20.852154804053232</v>
      </c>
      <c r="B3417">
        <v>-35.264548482106761</v>
      </c>
      <c r="C3417">
        <v>-31.229891367179313</v>
      </c>
    </row>
    <row r="3418" spans="1:3" x14ac:dyDescent="0.25">
      <c r="A3418">
        <v>20.858259064827251</v>
      </c>
      <c r="B3418">
        <v>-35.26501300042468</v>
      </c>
      <c r="C3418">
        <v>-31.235964748485301</v>
      </c>
    </row>
    <row r="3419" spans="1:3" x14ac:dyDescent="0.25">
      <c r="A3419">
        <v>20.864363325601271</v>
      </c>
      <c r="B3419">
        <v>-35.265388244625377</v>
      </c>
      <c r="C3419">
        <v>-31.242012613319197</v>
      </c>
    </row>
    <row r="3420" spans="1:3" x14ac:dyDescent="0.25">
      <c r="A3420">
        <v>20.870467586375291</v>
      </c>
      <c r="B3420">
        <v>-35.265918227657934</v>
      </c>
      <c r="C3420">
        <v>-31.249646148779672</v>
      </c>
    </row>
    <row r="3421" spans="1:3" x14ac:dyDescent="0.25">
      <c r="A3421">
        <v>20.876571847149311</v>
      </c>
      <c r="B3421">
        <v>-35.266268073818679</v>
      </c>
      <c r="C3421">
        <v>-31.255250357760435</v>
      </c>
    </row>
    <row r="3422" spans="1:3" x14ac:dyDescent="0.25">
      <c r="A3422">
        <v>20.882676107923331</v>
      </c>
      <c r="B3422">
        <v>-35.266602002556972</v>
      </c>
      <c r="C3422">
        <v>-31.262608405901258</v>
      </c>
    </row>
    <row r="3423" spans="1:3" x14ac:dyDescent="0.25">
      <c r="A3423">
        <v>20.888780368697351</v>
      </c>
      <c r="B3423">
        <v>-35.266999305350581</v>
      </c>
      <c r="C3423">
        <v>-31.269533092937841</v>
      </c>
    </row>
    <row r="3424" spans="1:3" x14ac:dyDescent="0.25">
      <c r="A3424">
        <v>20.89488462947137</v>
      </c>
      <c r="B3424">
        <v>-35.267302271679526</v>
      </c>
      <c r="C3424">
        <v>-31.274318624226058</v>
      </c>
    </row>
    <row r="3425" spans="1:3" x14ac:dyDescent="0.25">
      <c r="A3425">
        <v>20.900988890245394</v>
      </c>
      <c r="B3425">
        <v>-35.267746437046114</v>
      </c>
      <c r="C3425">
        <v>-31.281094738624674</v>
      </c>
    </row>
    <row r="3426" spans="1:3" x14ac:dyDescent="0.25">
      <c r="A3426">
        <v>20.907093151019414</v>
      </c>
      <c r="B3426">
        <v>-35.26817056341288</v>
      </c>
      <c r="C3426">
        <v>-31.28734763545901</v>
      </c>
    </row>
    <row r="3427" spans="1:3" x14ac:dyDescent="0.25">
      <c r="A3427">
        <v>20.913197411793433</v>
      </c>
      <c r="B3427">
        <v>-35.268562341150009</v>
      </c>
      <c r="C3427">
        <v>-31.293737070327275</v>
      </c>
    </row>
    <row r="3428" spans="1:3" x14ac:dyDescent="0.25">
      <c r="A3428">
        <v>20.919301672567453</v>
      </c>
      <c r="B3428">
        <v>-35.268994175651855</v>
      </c>
      <c r="C3428">
        <v>-31.300023289680258</v>
      </c>
    </row>
    <row r="3429" spans="1:3" x14ac:dyDescent="0.25">
      <c r="A3429">
        <v>20.925405933341473</v>
      </c>
      <c r="B3429">
        <v>-35.269537134744752</v>
      </c>
      <c r="C3429">
        <v>-31.306396494116825</v>
      </c>
    </row>
    <row r="3430" spans="1:3" x14ac:dyDescent="0.25">
      <c r="A3430">
        <v>20.931510194115493</v>
      </c>
      <c r="B3430">
        <v>-35.269981435443555</v>
      </c>
      <c r="C3430">
        <v>-31.312328725608044</v>
      </c>
    </row>
    <row r="3431" spans="1:3" x14ac:dyDescent="0.25">
      <c r="A3431">
        <v>20.937614454889513</v>
      </c>
      <c r="B3431">
        <v>-35.270379288373718</v>
      </c>
      <c r="C3431">
        <v>-31.318672997084366</v>
      </c>
    </row>
    <row r="3432" spans="1:3" x14ac:dyDescent="0.25">
      <c r="A3432">
        <v>20.943718715663532</v>
      </c>
      <c r="B3432">
        <v>-35.270865654436811</v>
      </c>
      <c r="C3432">
        <v>-31.325590476910811</v>
      </c>
    </row>
    <row r="3433" spans="1:3" x14ac:dyDescent="0.25">
      <c r="A3433">
        <v>20.949822976437556</v>
      </c>
      <c r="B3433">
        <v>-35.271351094936875</v>
      </c>
      <c r="C3433">
        <v>-31.332046023213788</v>
      </c>
    </row>
    <row r="3434" spans="1:3" x14ac:dyDescent="0.25">
      <c r="A3434">
        <v>20.955927237211576</v>
      </c>
      <c r="B3434">
        <v>-35.271777468136641</v>
      </c>
      <c r="C3434">
        <v>-31.338933882347295</v>
      </c>
    </row>
    <row r="3435" spans="1:3" x14ac:dyDescent="0.25">
      <c r="A3435">
        <v>20.962031497985596</v>
      </c>
      <c r="B3435">
        <v>-35.272165622086732</v>
      </c>
      <c r="C3435">
        <v>-31.345401448604342</v>
      </c>
    </row>
    <row r="3436" spans="1:3" x14ac:dyDescent="0.25">
      <c r="A3436">
        <v>20.968135758759615</v>
      </c>
      <c r="B3436">
        <v>-35.272665325131072</v>
      </c>
      <c r="C3436">
        <v>-31.351499905929128</v>
      </c>
    </row>
    <row r="3437" spans="1:3" x14ac:dyDescent="0.25">
      <c r="A3437">
        <v>20.974240019533635</v>
      </c>
      <c r="B3437">
        <v>-35.273084960307472</v>
      </c>
      <c r="C3437">
        <v>-31.357971789068735</v>
      </c>
    </row>
    <row r="3438" spans="1:3" x14ac:dyDescent="0.25">
      <c r="A3438">
        <v>20.980344280307655</v>
      </c>
      <c r="B3438">
        <v>-35.27354556950867</v>
      </c>
      <c r="C3438">
        <v>-31.365001204379986</v>
      </c>
    </row>
    <row r="3439" spans="1:3" x14ac:dyDescent="0.25">
      <c r="A3439">
        <v>20.986448541081675</v>
      </c>
      <c r="B3439">
        <v>-35.273961526414297</v>
      </c>
      <c r="C3439">
        <v>-31.371479707930842</v>
      </c>
    </row>
    <row r="3440" spans="1:3" x14ac:dyDescent="0.25">
      <c r="A3440">
        <v>20.992552801855695</v>
      </c>
      <c r="B3440">
        <v>-35.274442680639801</v>
      </c>
      <c r="C3440">
        <v>-31.378393714013868</v>
      </c>
    </row>
    <row r="3441" spans="1:3" x14ac:dyDescent="0.25">
      <c r="A3441">
        <v>20.998657062629718</v>
      </c>
      <c r="B3441">
        <v>-35.274846707737517</v>
      </c>
      <c r="C3441">
        <v>-31.385027063991775</v>
      </c>
    </row>
    <row r="3442" spans="1:3" x14ac:dyDescent="0.25">
      <c r="A3442">
        <v>21.004761323403738</v>
      </c>
      <c r="B3442">
        <v>-35.275299517391474</v>
      </c>
      <c r="C3442">
        <v>-31.391305634394239</v>
      </c>
    </row>
    <row r="3443" spans="1:3" x14ac:dyDescent="0.25">
      <c r="A3443">
        <v>21.010865584177758</v>
      </c>
      <c r="B3443">
        <v>-35.275723322928592</v>
      </c>
      <c r="C3443">
        <v>-31.397509734102545</v>
      </c>
    </row>
    <row r="3444" spans="1:3" x14ac:dyDescent="0.25">
      <c r="A3444">
        <v>21.016969844951777</v>
      </c>
      <c r="B3444">
        <v>-35.276232077508247</v>
      </c>
      <c r="C3444">
        <v>-31.404085245028991</v>
      </c>
    </row>
    <row r="3445" spans="1:3" x14ac:dyDescent="0.25">
      <c r="A3445">
        <v>21.023074105725797</v>
      </c>
      <c r="B3445">
        <v>-35.276629980963236</v>
      </c>
      <c r="C3445">
        <v>-31.410927081994483</v>
      </c>
    </row>
    <row r="3446" spans="1:3" x14ac:dyDescent="0.25">
      <c r="A3446">
        <v>21.029178366499817</v>
      </c>
      <c r="B3446">
        <v>-35.277087308666879</v>
      </c>
      <c r="C3446">
        <v>-31.417515428813694</v>
      </c>
    </row>
    <row r="3447" spans="1:3" x14ac:dyDescent="0.25">
      <c r="A3447">
        <v>21.035282627273837</v>
      </c>
      <c r="B3447">
        <v>-35.277511707065969</v>
      </c>
      <c r="C3447">
        <v>-31.42297624387448</v>
      </c>
    </row>
    <row r="3448" spans="1:3" x14ac:dyDescent="0.25">
      <c r="A3448">
        <v>21.041386888047857</v>
      </c>
      <c r="B3448">
        <v>-35.277943782518207</v>
      </c>
      <c r="C3448">
        <v>-31.429000758994089</v>
      </c>
    </row>
    <row r="3449" spans="1:3" x14ac:dyDescent="0.25">
      <c r="A3449">
        <v>21.04749114882188</v>
      </c>
      <c r="B3449">
        <v>-35.278422045813713</v>
      </c>
      <c r="C3449">
        <v>-31.435631710862527</v>
      </c>
    </row>
    <row r="3450" spans="1:3" x14ac:dyDescent="0.25">
      <c r="A3450">
        <v>21.0535954095959</v>
      </c>
      <c r="B3450">
        <v>-35.278909492667211</v>
      </c>
      <c r="C3450">
        <v>-31.442491109812828</v>
      </c>
    </row>
    <row r="3451" spans="1:3" x14ac:dyDescent="0.25">
      <c r="A3451">
        <v>21.05969967036992</v>
      </c>
      <c r="B3451">
        <v>-35.279300513954929</v>
      </c>
      <c r="C3451">
        <v>-31.449239773337759</v>
      </c>
    </row>
    <row r="3452" spans="1:3" x14ac:dyDescent="0.25">
      <c r="A3452">
        <v>21.06580393114394</v>
      </c>
      <c r="B3452">
        <v>-35.279638268797498</v>
      </c>
      <c r="C3452">
        <v>-31.455501954194098</v>
      </c>
    </row>
    <row r="3453" spans="1:3" x14ac:dyDescent="0.25">
      <c r="A3453">
        <v>21.071908191917959</v>
      </c>
      <c r="B3453">
        <v>-35.280045810444769</v>
      </c>
      <c r="C3453">
        <v>-31.461311570597452</v>
      </c>
    </row>
    <row r="3454" spans="1:3" x14ac:dyDescent="0.25">
      <c r="A3454">
        <v>21.078012452691979</v>
      </c>
      <c r="B3454">
        <v>-35.280399207902498</v>
      </c>
      <c r="C3454">
        <v>-31.467463397061401</v>
      </c>
    </row>
    <row r="3455" spans="1:3" x14ac:dyDescent="0.25">
      <c r="A3455">
        <v>21.084116713465999</v>
      </c>
      <c r="B3455">
        <v>-35.280817326624366</v>
      </c>
      <c r="C3455">
        <v>-31.473950401749072</v>
      </c>
    </row>
    <row r="3456" spans="1:3" x14ac:dyDescent="0.25">
      <c r="A3456">
        <v>21.090220974240019</v>
      </c>
      <c r="B3456">
        <v>-35.281247376501305</v>
      </c>
      <c r="C3456">
        <v>-31.480660493577734</v>
      </c>
    </row>
    <row r="3457" spans="1:3" x14ac:dyDescent="0.25">
      <c r="A3457">
        <v>21.096325235014042</v>
      </c>
      <c r="B3457">
        <v>-35.281678049356699</v>
      </c>
      <c r="C3457">
        <v>-31.4876003557407</v>
      </c>
    </row>
    <row r="3458" spans="1:3" x14ac:dyDescent="0.25">
      <c r="A3458">
        <v>21.102429495788062</v>
      </c>
      <c r="B3458">
        <v>-35.282083968621663</v>
      </c>
      <c r="C3458">
        <v>-31.49422756902965</v>
      </c>
    </row>
    <row r="3459" spans="1:3" x14ac:dyDescent="0.25">
      <c r="A3459">
        <v>21.108533756562082</v>
      </c>
      <c r="B3459">
        <v>-35.282447215903787</v>
      </c>
      <c r="C3459">
        <v>-31.500787100779274</v>
      </c>
    </row>
    <row r="3460" spans="1:3" x14ac:dyDescent="0.25">
      <c r="A3460">
        <v>21.114638017336102</v>
      </c>
      <c r="B3460">
        <v>-35.282826344515144</v>
      </c>
      <c r="C3460">
        <v>-31.508041896312083</v>
      </c>
    </row>
    <row r="3461" spans="1:3" x14ac:dyDescent="0.25">
      <c r="A3461">
        <v>21.120742278110122</v>
      </c>
      <c r="B3461">
        <v>-35.283229293005206</v>
      </c>
      <c r="C3461">
        <v>-31.515074020382425</v>
      </c>
    </row>
    <row r="3462" spans="1:3" x14ac:dyDescent="0.25">
      <c r="A3462">
        <v>21.126846538884141</v>
      </c>
      <c r="B3462">
        <v>-35.283610961223872</v>
      </c>
      <c r="C3462">
        <v>-31.522004224793541</v>
      </c>
    </row>
    <row r="3463" spans="1:3" x14ac:dyDescent="0.25">
      <c r="A3463">
        <v>21.132950799658161</v>
      </c>
      <c r="B3463">
        <v>-35.284087077026399</v>
      </c>
      <c r="C3463">
        <v>-31.528355189817145</v>
      </c>
    </row>
    <row r="3464" spans="1:3" x14ac:dyDescent="0.25">
      <c r="A3464">
        <v>21.139055060432181</v>
      </c>
      <c r="B3464">
        <v>-35.28440054347152</v>
      </c>
      <c r="C3464">
        <v>-31.534492493687193</v>
      </c>
    </row>
    <row r="3465" spans="1:3" x14ac:dyDescent="0.25">
      <c r="A3465">
        <v>21.145159321206204</v>
      </c>
      <c r="B3465">
        <v>-35.284875107346394</v>
      </c>
      <c r="C3465">
        <v>-31.541055234093641</v>
      </c>
    </row>
    <row r="3466" spans="1:3" x14ac:dyDescent="0.25">
      <c r="A3466">
        <v>21.151263581980224</v>
      </c>
      <c r="B3466">
        <v>-35.285307664550473</v>
      </c>
      <c r="C3466">
        <v>-31.547859078500164</v>
      </c>
    </row>
    <row r="3467" spans="1:3" x14ac:dyDescent="0.25">
      <c r="A3467">
        <v>21.157367842754244</v>
      </c>
      <c r="B3467">
        <v>-35.285691524363173</v>
      </c>
      <c r="C3467">
        <v>-31.554469530466346</v>
      </c>
    </row>
    <row r="3468" spans="1:3" x14ac:dyDescent="0.25">
      <c r="A3468">
        <v>21.163472103528264</v>
      </c>
      <c r="B3468">
        <v>-35.286076677943498</v>
      </c>
      <c r="C3468">
        <v>-31.561051054632998</v>
      </c>
    </row>
    <row r="3469" spans="1:3" x14ac:dyDescent="0.25">
      <c r="A3469">
        <v>21.169576364302284</v>
      </c>
      <c r="B3469">
        <v>-35.286491545829236</v>
      </c>
      <c r="C3469">
        <v>-31.567471870945738</v>
      </c>
    </row>
    <row r="3470" spans="1:3" x14ac:dyDescent="0.25">
      <c r="A3470">
        <v>21.175680625076303</v>
      </c>
      <c r="B3470">
        <v>-35.286863446966656</v>
      </c>
      <c r="C3470">
        <v>-31.572570128063628</v>
      </c>
    </row>
    <row r="3471" spans="1:3" x14ac:dyDescent="0.25">
      <c r="A3471">
        <v>21.181784885850323</v>
      </c>
      <c r="B3471">
        <v>-35.287297936914882</v>
      </c>
      <c r="C3471">
        <v>-31.579352376094366</v>
      </c>
    </row>
    <row r="3472" spans="1:3" x14ac:dyDescent="0.25">
      <c r="A3472">
        <v>21.187889146624343</v>
      </c>
      <c r="B3472">
        <v>-35.287791304379788</v>
      </c>
      <c r="C3472">
        <v>-31.585585439003591</v>
      </c>
    </row>
    <row r="3473" spans="1:3" x14ac:dyDescent="0.25">
      <c r="A3473">
        <v>21.193993407398366</v>
      </c>
      <c r="B3473">
        <v>-35.288305991855779</v>
      </c>
      <c r="C3473">
        <v>-31.592268485785556</v>
      </c>
    </row>
    <row r="3474" spans="1:3" x14ac:dyDescent="0.25">
      <c r="A3474">
        <v>21.200097668172386</v>
      </c>
      <c r="B3474">
        <v>-35.288793153691607</v>
      </c>
      <c r="C3474">
        <v>-31.599071909095333</v>
      </c>
    </row>
    <row r="3475" spans="1:3" x14ac:dyDescent="0.25">
      <c r="A3475">
        <v>21.206201928946406</v>
      </c>
      <c r="B3475">
        <v>-35.289164307755392</v>
      </c>
      <c r="C3475">
        <v>-31.605014878447605</v>
      </c>
    </row>
    <row r="3476" spans="1:3" x14ac:dyDescent="0.25">
      <c r="A3476">
        <v>21.212306189720426</v>
      </c>
      <c r="B3476">
        <v>-35.289530062136471</v>
      </c>
      <c r="C3476">
        <v>-31.611760225717298</v>
      </c>
    </row>
    <row r="3477" spans="1:3" x14ac:dyDescent="0.25">
      <c r="A3477">
        <v>21.218410450494446</v>
      </c>
      <c r="B3477">
        <v>-35.290020410709616</v>
      </c>
      <c r="C3477">
        <v>-31.617723705220449</v>
      </c>
    </row>
    <row r="3478" spans="1:3" x14ac:dyDescent="0.25">
      <c r="A3478">
        <v>21.224514711268466</v>
      </c>
      <c r="B3478">
        <v>-35.290317231593875</v>
      </c>
      <c r="C3478">
        <v>-31.624924770524089</v>
      </c>
    </row>
    <row r="3479" spans="1:3" x14ac:dyDescent="0.25">
      <c r="A3479">
        <v>21.230618972042485</v>
      </c>
      <c r="B3479">
        <v>-35.290669000635553</v>
      </c>
      <c r="C3479">
        <v>-31.631456794055392</v>
      </c>
    </row>
    <row r="3480" spans="1:3" x14ac:dyDescent="0.25">
      <c r="A3480">
        <v>21.236723232816505</v>
      </c>
      <c r="B3480">
        <v>-35.291082267315794</v>
      </c>
      <c r="C3480">
        <v>-31.637981778416375</v>
      </c>
    </row>
    <row r="3481" spans="1:3" x14ac:dyDescent="0.25">
      <c r="A3481">
        <v>21.242827493590529</v>
      </c>
      <c r="B3481">
        <v>-35.291459619401948</v>
      </c>
      <c r="C3481">
        <v>-31.644713017291558</v>
      </c>
    </row>
    <row r="3482" spans="1:3" x14ac:dyDescent="0.25">
      <c r="A3482">
        <v>21.248931754364548</v>
      </c>
      <c r="B3482">
        <v>-35.291685566844265</v>
      </c>
      <c r="C3482">
        <v>-31.650673604191265</v>
      </c>
    </row>
    <row r="3483" spans="1:3" x14ac:dyDescent="0.25">
      <c r="A3483">
        <v>21.255036015138568</v>
      </c>
      <c r="B3483">
        <v>-35.292101478228204</v>
      </c>
      <c r="C3483">
        <v>-31.65724569291114</v>
      </c>
    </row>
    <row r="3484" spans="1:3" x14ac:dyDescent="0.25">
      <c r="A3484">
        <v>21.261140275912588</v>
      </c>
      <c r="B3484">
        <v>-35.292544050058801</v>
      </c>
      <c r="C3484">
        <v>-31.663856105444676</v>
      </c>
    </row>
    <row r="3485" spans="1:3" x14ac:dyDescent="0.25">
      <c r="A3485">
        <v>21.267244536686608</v>
      </c>
      <c r="B3485">
        <v>-35.292916234538581</v>
      </c>
      <c r="C3485">
        <v>-31.670222595084823</v>
      </c>
    </row>
    <row r="3486" spans="1:3" x14ac:dyDescent="0.25">
      <c r="A3486">
        <v>21.273348797460628</v>
      </c>
      <c r="B3486">
        <v>-35.293263766621422</v>
      </c>
      <c r="C3486">
        <v>-31.677626873283934</v>
      </c>
    </row>
    <row r="3487" spans="1:3" x14ac:dyDescent="0.25">
      <c r="A3487">
        <v>21.279453058234648</v>
      </c>
      <c r="B3487">
        <v>-35.293644701965796</v>
      </c>
      <c r="C3487">
        <v>-31.685715253009249</v>
      </c>
    </row>
    <row r="3488" spans="1:3" x14ac:dyDescent="0.25">
      <c r="A3488">
        <v>21.285557319008667</v>
      </c>
      <c r="B3488">
        <v>-35.294171905473661</v>
      </c>
      <c r="C3488">
        <v>-31.692547052964265</v>
      </c>
    </row>
    <row r="3489" spans="1:3" x14ac:dyDescent="0.25">
      <c r="A3489">
        <v>21.291661579782691</v>
      </c>
      <c r="B3489">
        <v>-35.294618620236832</v>
      </c>
      <c r="C3489">
        <v>-31.699225102867008</v>
      </c>
    </row>
    <row r="3490" spans="1:3" x14ac:dyDescent="0.25">
      <c r="A3490">
        <v>21.297765840556711</v>
      </c>
      <c r="B3490">
        <v>-35.29490454659279</v>
      </c>
      <c r="C3490">
        <v>-31.705478452148785</v>
      </c>
    </row>
    <row r="3491" spans="1:3" x14ac:dyDescent="0.25">
      <c r="A3491">
        <v>21.30387010133073</v>
      </c>
      <c r="B3491">
        <v>-35.295480917444365</v>
      </c>
      <c r="C3491">
        <v>-31.711654921210947</v>
      </c>
    </row>
    <row r="3492" spans="1:3" x14ac:dyDescent="0.25">
      <c r="A3492">
        <v>21.30997436210475</v>
      </c>
      <c r="B3492">
        <v>-35.29600512421478</v>
      </c>
      <c r="C3492">
        <v>-31.718471852359993</v>
      </c>
    </row>
    <row r="3493" spans="1:3" x14ac:dyDescent="0.25">
      <c r="A3493">
        <v>21.31607862287877</v>
      </c>
      <c r="B3493">
        <v>-35.296388713433309</v>
      </c>
      <c r="C3493">
        <v>-31.72529977107806</v>
      </c>
    </row>
    <row r="3494" spans="1:3" x14ac:dyDescent="0.25">
      <c r="A3494">
        <v>21.32218288365279</v>
      </c>
      <c r="B3494">
        <v>-35.296753132924685</v>
      </c>
      <c r="C3494">
        <v>-31.732492989253469</v>
      </c>
    </row>
    <row r="3495" spans="1:3" x14ac:dyDescent="0.25">
      <c r="A3495">
        <v>21.32828714442681</v>
      </c>
      <c r="B3495">
        <v>-35.29731100392253</v>
      </c>
      <c r="C3495">
        <v>-31.738648500024958</v>
      </c>
    </row>
    <row r="3496" spans="1:3" x14ac:dyDescent="0.25">
      <c r="A3496">
        <v>21.334391405200829</v>
      </c>
      <c r="B3496">
        <v>-35.297682851629688</v>
      </c>
      <c r="C3496">
        <v>-31.744920814797748</v>
      </c>
    </row>
    <row r="3497" spans="1:3" x14ac:dyDescent="0.25">
      <c r="A3497">
        <v>21.340495665974853</v>
      </c>
      <c r="B3497">
        <v>-35.298071803853013</v>
      </c>
      <c r="C3497">
        <v>-31.751809561386519</v>
      </c>
    </row>
    <row r="3498" spans="1:3" x14ac:dyDescent="0.25">
      <c r="A3498">
        <v>21.346599926748873</v>
      </c>
      <c r="B3498">
        <v>-35.298644950682878</v>
      </c>
      <c r="C3498">
        <v>-31.756670201903383</v>
      </c>
    </row>
    <row r="3499" spans="1:3" x14ac:dyDescent="0.25">
      <c r="A3499">
        <v>21.352704187522892</v>
      </c>
      <c r="B3499">
        <v>-35.299017506594119</v>
      </c>
      <c r="C3499">
        <v>-31.763401464254859</v>
      </c>
    </row>
    <row r="3500" spans="1:3" x14ac:dyDescent="0.25">
      <c r="A3500">
        <v>21.358808448296912</v>
      </c>
      <c r="B3500">
        <v>-35.299605363877347</v>
      </c>
      <c r="C3500">
        <v>-31.769458353501577</v>
      </c>
    </row>
    <row r="3501" spans="1:3" x14ac:dyDescent="0.25">
      <c r="A3501">
        <v>21.364912709070932</v>
      </c>
      <c r="B3501">
        <v>-35.300205657326075</v>
      </c>
      <c r="C3501">
        <v>-31.775310740144509</v>
      </c>
    </row>
    <row r="3502" spans="1:3" x14ac:dyDescent="0.25">
      <c r="A3502">
        <v>21.371016969844952</v>
      </c>
      <c r="B3502">
        <v>-35.300725177961013</v>
      </c>
      <c r="C3502">
        <v>-31.78185288567245</v>
      </c>
    </row>
    <row r="3503" spans="1:3" x14ac:dyDescent="0.25">
      <c r="A3503">
        <v>21.377121230618972</v>
      </c>
      <c r="B3503">
        <v>-35.301153542125661</v>
      </c>
      <c r="C3503">
        <v>-31.788658760547957</v>
      </c>
    </row>
    <row r="3504" spans="1:3" x14ac:dyDescent="0.25">
      <c r="A3504">
        <v>21.383225491392992</v>
      </c>
      <c r="B3504">
        <v>-35.301549595524797</v>
      </c>
      <c r="C3504">
        <v>-31.794731885908558</v>
      </c>
    </row>
    <row r="3505" spans="1:3" x14ac:dyDescent="0.25">
      <c r="A3505">
        <v>21.389329752167015</v>
      </c>
      <c r="B3505">
        <v>-35.302042285592961</v>
      </c>
      <c r="C3505">
        <v>-31.801278336260058</v>
      </c>
    </row>
    <row r="3506" spans="1:3" x14ac:dyDescent="0.25">
      <c r="A3506">
        <v>21.395434012941035</v>
      </c>
      <c r="B3506">
        <v>-35.302438012989711</v>
      </c>
      <c r="C3506">
        <v>-31.808541295379005</v>
      </c>
    </row>
    <row r="3507" spans="1:3" x14ac:dyDescent="0.25">
      <c r="A3507">
        <v>21.401538273715055</v>
      </c>
      <c r="B3507">
        <v>-35.302990208588355</v>
      </c>
      <c r="C3507">
        <v>-31.815196942463938</v>
      </c>
    </row>
    <row r="3508" spans="1:3" x14ac:dyDescent="0.25">
      <c r="A3508">
        <v>21.407642534489074</v>
      </c>
      <c r="B3508">
        <v>-35.30342994250978</v>
      </c>
      <c r="C3508">
        <v>-31.821072636107878</v>
      </c>
    </row>
    <row r="3509" spans="1:3" x14ac:dyDescent="0.25">
      <c r="A3509">
        <v>21.413746795263094</v>
      </c>
      <c r="B3509">
        <v>-35.303855566808124</v>
      </c>
      <c r="C3509">
        <v>-31.827849942516888</v>
      </c>
    </row>
    <row r="3510" spans="1:3" x14ac:dyDescent="0.25">
      <c r="A3510">
        <v>21.419851056037114</v>
      </c>
      <c r="B3510">
        <v>-35.304286247689419</v>
      </c>
      <c r="C3510">
        <v>-31.834028961829006</v>
      </c>
    </row>
    <row r="3511" spans="1:3" x14ac:dyDescent="0.25">
      <c r="A3511">
        <v>21.425955316811134</v>
      </c>
      <c r="B3511">
        <v>-35.304830370373509</v>
      </c>
      <c r="C3511">
        <v>-31.839197385840883</v>
      </c>
    </row>
    <row r="3512" spans="1:3" x14ac:dyDescent="0.25">
      <c r="A3512">
        <v>21.432059577585154</v>
      </c>
      <c r="B3512">
        <v>-35.305306104149324</v>
      </c>
      <c r="C3512">
        <v>-31.84603766817489</v>
      </c>
    </row>
    <row r="3513" spans="1:3" x14ac:dyDescent="0.25">
      <c r="A3513">
        <v>21.438163838359177</v>
      </c>
      <c r="B3513">
        <v>-35.305755994869884</v>
      </c>
      <c r="C3513">
        <v>-31.852270437493054</v>
      </c>
    </row>
    <row r="3514" spans="1:3" x14ac:dyDescent="0.25">
      <c r="A3514">
        <v>21.444268099133197</v>
      </c>
      <c r="B3514">
        <v>-35.306166889610964</v>
      </c>
      <c r="C3514">
        <v>-31.858679229335639</v>
      </c>
    </row>
    <row r="3515" spans="1:3" x14ac:dyDescent="0.25">
      <c r="A3515">
        <v>21.450372359907217</v>
      </c>
      <c r="B3515">
        <v>-35.306647077477606</v>
      </c>
      <c r="C3515">
        <v>-31.864552780289106</v>
      </c>
    </row>
    <row r="3516" spans="1:3" x14ac:dyDescent="0.25">
      <c r="A3516">
        <v>21.456476620681237</v>
      </c>
      <c r="B3516">
        <v>-35.307141753576971</v>
      </c>
      <c r="C3516">
        <v>-31.871282057014785</v>
      </c>
    </row>
    <row r="3517" spans="1:3" x14ac:dyDescent="0.25">
      <c r="A3517">
        <v>21.462580881455256</v>
      </c>
      <c r="B3517">
        <v>-35.307473518270072</v>
      </c>
      <c r="C3517">
        <v>-31.878421741588756</v>
      </c>
    </row>
    <row r="3518" spans="1:3" x14ac:dyDescent="0.25">
      <c r="A3518">
        <v>21.468685142229276</v>
      </c>
      <c r="B3518">
        <v>-35.3078336689059</v>
      </c>
      <c r="C3518">
        <v>-31.885069141533343</v>
      </c>
    </row>
    <row r="3519" spans="1:3" x14ac:dyDescent="0.25">
      <c r="A3519">
        <v>21.474789403003296</v>
      </c>
      <c r="B3519">
        <v>-35.30816871419249</v>
      </c>
      <c r="C3519">
        <v>-31.891688741024723</v>
      </c>
    </row>
    <row r="3520" spans="1:3" x14ac:dyDescent="0.25">
      <c r="A3520">
        <v>21.480893663777316</v>
      </c>
      <c r="B3520">
        <v>-35.308428141121539</v>
      </c>
      <c r="C3520">
        <v>-31.898127154311783</v>
      </c>
    </row>
    <row r="3521" spans="1:3" x14ac:dyDescent="0.25">
      <c r="A3521">
        <v>21.486997924551339</v>
      </c>
      <c r="B3521">
        <v>-35.308893601780653</v>
      </c>
      <c r="C3521">
        <v>-31.904670881176699</v>
      </c>
    </row>
    <row r="3522" spans="1:3" x14ac:dyDescent="0.25">
      <c r="A3522">
        <v>21.493102185325359</v>
      </c>
      <c r="B3522">
        <v>-35.30913045898884</v>
      </c>
      <c r="C3522">
        <v>-31.909832017850707</v>
      </c>
    </row>
    <row r="3523" spans="1:3" x14ac:dyDescent="0.25">
      <c r="A3523">
        <v>21.499206446099379</v>
      </c>
      <c r="B3523">
        <v>-35.309437739522139</v>
      </c>
      <c r="C3523">
        <v>-31.915882236275227</v>
      </c>
    </row>
    <row r="3524" spans="1:3" x14ac:dyDescent="0.25">
      <c r="A3524">
        <v>21.505310706873399</v>
      </c>
      <c r="B3524">
        <v>-35.309949645478575</v>
      </c>
      <c r="C3524">
        <v>-31.921979583881178</v>
      </c>
    </row>
    <row r="3525" spans="1:3" x14ac:dyDescent="0.25">
      <c r="A3525">
        <v>21.511414967647418</v>
      </c>
      <c r="B3525">
        <v>-35.31028406231944</v>
      </c>
      <c r="C3525">
        <v>-31.928108003646148</v>
      </c>
    </row>
    <row r="3526" spans="1:3" x14ac:dyDescent="0.25">
      <c r="A3526">
        <v>21.517519228421438</v>
      </c>
      <c r="B3526">
        <v>-35.310736351842777</v>
      </c>
      <c r="C3526">
        <v>-31.93416110240182</v>
      </c>
    </row>
    <row r="3527" spans="1:3" x14ac:dyDescent="0.25">
      <c r="A3527">
        <v>21.523623489195458</v>
      </c>
      <c r="B3527">
        <v>-35.311242930515263</v>
      </c>
      <c r="C3527">
        <v>-31.940378926212787</v>
      </c>
    </row>
    <row r="3528" spans="1:3" x14ac:dyDescent="0.25">
      <c r="A3528">
        <v>21.529727749969478</v>
      </c>
      <c r="B3528">
        <v>-35.311607935126986</v>
      </c>
      <c r="C3528">
        <v>-31.946372493285384</v>
      </c>
    </row>
    <row r="3529" spans="1:3" x14ac:dyDescent="0.25">
      <c r="A3529">
        <v>21.535832010743501</v>
      </c>
      <c r="B3529">
        <v>-35.311982171617167</v>
      </c>
      <c r="C3529">
        <v>-31.953312717330551</v>
      </c>
    </row>
    <row r="3530" spans="1:3" x14ac:dyDescent="0.25">
      <c r="A3530">
        <v>21.541936271517521</v>
      </c>
      <c r="B3530">
        <v>-35.312495302202421</v>
      </c>
      <c r="C3530">
        <v>-31.959343908990423</v>
      </c>
    </row>
    <row r="3531" spans="1:3" x14ac:dyDescent="0.25">
      <c r="A3531">
        <v>21.548040532291541</v>
      </c>
      <c r="B3531">
        <v>-35.31292743217228</v>
      </c>
      <c r="C3531">
        <v>-31.965794217621877</v>
      </c>
    </row>
    <row r="3532" spans="1:3" x14ac:dyDescent="0.25">
      <c r="A3532">
        <v>21.554144793065561</v>
      </c>
      <c r="B3532">
        <v>-35.313322262653053</v>
      </c>
      <c r="C3532">
        <v>-31.972983030246588</v>
      </c>
    </row>
    <row r="3533" spans="1:3" x14ac:dyDescent="0.25">
      <c r="A3533">
        <v>21.560249053839581</v>
      </c>
      <c r="B3533">
        <v>-35.31372731247675</v>
      </c>
      <c r="C3533">
        <v>-31.980093441849064</v>
      </c>
    </row>
    <row r="3534" spans="1:3" x14ac:dyDescent="0.25">
      <c r="A3534">
        <v>21.5663533146136</v>
      </c>
      <c r="B3534">
        <v>-35.314179362089973</v>
      </c>
      <c r="C3534">
        <v>-31.986920910318336</v>
      </c>
    </row>
    <row r="3535" spans="1:3" x14ac:dyDescent="0.25">
      <c r="A3535">
        <v>21.57245757538762</v>
      </c>
      <c r="B3535">
        <v>-35.314579619265814</v>
      </c>
      <c r="C3535">
        <v>-31.99308770810342</v>
      </c>
    </row>
    <row r="3536" spans="1:3" x14ac:dyDescent="0.25">
      <c r="A3536">
        <v>21.57856183616164</v>
      </c>
      <c r="B3536">
        <v>-35.315050239813161</v>
      </c>
      <c r="C3536">
        <v>-31.999348214154988</v>
      </c>
    </row>
    <row r="3537" spans="1:3" x14ac:dyDescent="0.25">
      <c r="A3537">
        <v>21.584666096935663</v>
      </c>
      <c r="B3537">
        <v>-35.315497674895447</v>
      </c>
      <c r="C3537">
        <v>-32.005781260590879</v>
      </c>
    </row>
    <row r="3538" spans="1:3" x14ac:dyDescent="0.25">
      <c r="A3538">
        <v>21.590770357709683</v>
      </c>
      <c r="B3538">
        <v>-35.315986268942936</v>
      </c>
      <c r="C3538">
        <v>-32.012920763018379</v>
      </c>
    </row>
    <row r="3539" spans="1:3" x14ac:dyDescent="0.25">
      <c r="A3539">
        <v>21.596874618483703</v>
      </c>
      <c r="B3539">
        <v>-35.316317586576687</v>
      </c>
      <c r="C3539">
        <v>-32.019785923021715</v>
      </c>
    </row>
    <row r="3540" spans="1:3" x14ac:dyDescent="0.25">
      <c r="A3540">
        <v>21.602978879257723</v>
      </c>
      <c r="B3540">
        <v>-35.316672838726511</v>
      </c>
      <c r="C3540">
        <v>-32.026453822370513</v>
      </c>
    </row>
    <row r="3541" spans="1:3" x14ac:dyDescent="0.25">
      <c r="A3541">
        <v>21.609083140031743</v>
      </c>
      <c r="B3541">
        <v>-35.316977680029602</v>
      </c>
      <c r="C3541">
        <v>-32.033063676057736</v>
      </c>
    </row>
    <row r="3542" spans="1:3" x14ac:dyDescent="0.25">
      <c r="A3542">
        <v>21.615187400805763</v>
      </c>
      <c r="B3542">
        <v>-35.317522165766135</v>
      </c>
      <c r="C3542">
        <v>-32.039699572763944</v>
      </c>
    </row>
    <row r="3543" spans="1:3" x14ac:dyDescent="0.25">
      <c r="A3543">
        <v>21.621291661579782</v>
      </c>
      <c r="B3543">
        <v>-35.317966777294686</v>
      </c>
      <c r="C3543">
        <v>-32.046778554670297</v>
      </c>
    </row>
    <row r="3544" spans="1:3" x14ac:dyDescent="0.25">
      <c r="A3544">
        <v>21.627395922353802</v>
      </c>
      <c r="B3544">
        <v>-35.318503950849227</v>
      </c>
      <c r="C3544">
        <v>-32.052441918017337</v>
      </c>
    </row>
    <row r="3545" spans="1:3" x14ac:dyDescent="0.25">
      <c r="A3545">
        <v>21.633500183127826</v>
      </c>
      <c r="B3545">
        <v>-35.319036477907282</v>
      </c>
      <c r="C3545">
        <v>-32.058009926090023</v>
      </c>
    </row>
    <row r="3546" spans="1:3" x14ac:dyDescent="0.25">
      <c r="A3546">
        <v>21.639604443901845</v>
      </c>
      <c r="B3546">
        <v>-35.319342057897856</v>
      </c>
      <c r="C3546">
        <v>-32.064485926275296</v>
      </c>
    </row>
    <row r="3547" spans="1:3" x14ac:dyDescent="0.25">
      <c r="A3547">
        <v>21.645708704675865</v>
      </c>
      <c r="B3547">
        <v>-35.319650466406088</v>
      </c>
      <c r="C3547">
        <v>-32.072449791840334</v>
      </c>
    </row>
    <row r="3548" spans="1:3" x14ac:dyDescent="0.25">
      <c r="A3548">
        <v>21.651812965449885</v>
      </c>
      <c r="B3548">
        <v>-35.320095848994328</v>
      </c>
      <c r="C3548">
        <v>-32.07816404909407</v>
      </c>
    </row>
    <row r="3549" spans="1:3" x14ac:dyDescent="0.25">
      <c r="A3549">
        <v>21.657917226223905</v>
      </c>
      <c r="B3549">
        <v>-35.32043972779725</v>
      </c>
      <c r="C3549">
        <v>-32.084650075333386</v>
      </c>
    </row>
    <row r="3550" spans="1:3" x14ac:dyDescent="0.25">
      <c r="A3550">
        <v>21.664021486997925</v>
      </c>
      <c r="B3550">
        <v>-35.320814837459665</v>
      </c>
      <c r="C3550">
        <v>-32.09103619064485</v>
      </c>
    </row>
    <row r="3551" spans="1:3" x14ac:dyDescent="0.25">
      <c r="A3551">
        <v>21.670125747771944</v>
      </c>
      <c r="B3551">
        <v>-35.321381279416364</v>
      </c>
      <c r="C3551">
        <v>-32.096053442783806</v>
      </c>
    </row>
    <row r="3552" spans="1:3" x14ac:dyDescent="0.25">
      <c r="A3552">
        <v>21.676230008545964</v>
      </c>
      <c r="B3552">
        <v>-35.321617677724895</v>
      </c>
      <c r="C3552">
        <v>-32.102075998225338</v>
      </c>
    </row>
    <row r="3553" spans="1:3" x14ac:dyDescent="0.25">
      <c r="A3553">
        <v>21.682334269319988</v>
      </c>
      <c r="B3553">
        <v>-35.322019748559242</v>
      </c>
      <c r="C3553">
        <v>-32.108270869009331</v>
      </c>
    </row>
    <row r="3554" spans="1:3" x14ac:dyDescent="0.25">
      <c r="A3554">
        <v>21.688438530094007</v>
      </c>
      <c r="B3554">
        <v>-35.322445615709142</v>
      </c>
      <c r="C3554">
        <v>-32.114278097024702</v>
      </c>
    </row>
    <row r="3555" spans="1:3" x14ac:dyDescent="0.25">
      <c r="A3555">
        <v>21.694542790868027</v>
      </c>
      <c r="B3555">
        <v>-35.322872721720053</v>
      </c>
      <c r="C3555">
        <v>-32.122652422114079</v>
      </c>
    </row>
    <row r="3556" spans="1:3" x14ac:dyDescent="0.25">
      <c r="A3556">
        <v>21.700647051642047</v>
      </c>
      <c r="B3556">
        <v>-35.323632517721492</v>
      </c>
      <c r="C3556">
        <v>-32.131199973088741</v>
      </c>
    </row>
    <row r="3557" spans="1:3" x14ac:dyDescent="0.25">
      <c r="A3557">
        <v>21.706751312416067</v>
      </c>
      <c r="B3557">
        <v>-35.324178560968633</v>
      </c>
      <c r="C3557">
        <v>-32.134979368546141</v>
      </c>
    </row>
    <row r="3558" spans="1:3" x14ac:dyDescent="0.25">
      <c r="A3558">
        <v>21.712855573190087</v>
      </c>
      <c r="B3558">
        <v>-35.324826231313565</v>
      </c>
      <c r="C3558">
        <v>-32.141737046584922</v>
      </c>
    </row>
    <row r="3559" spans="1:3" x14ac:dyDescent="0.25">
      <c r="A3559">
        <v>21.718959833964107</v>
      </c>
      <c r="B3559">
        <v>-35.325096272294502</v>
      </c>
      <c r="C3559">
        <v>-32.149642584206887</v>
      </c>
    </row>
    <row r="3560" spans="1:3" x14ac:dyDescent="0.25">
      <c r="A3560">
        <v>21.725064094738126</v>
      </c>
      <c r="B3560">
        <v>-35.325743994801243</v>
      </c>
      <c r="C3560">
        <v>-32.155881156734722</v>
      </c>
    </row>
    <row r="3561" spans="1:3" x14ac:dyDescent="0.25">
      <c r="A3561">
        <v>21.73116835551215</v>
      </c>
      <c r="B3561">
        <v>-35.326124755837554</v>
      </c>
      <c r="C3561">
        <v>-32.162499883968181</v>
      </c>
    </row>
    <row r="3562" spans="1:3" x14ac:dyDescent="0.25">
      <c r="A3562">
        <v>21.73727261628617</v>
      </c>
      <c r="B3562">
        <v>-35.326650979752465</v>
      </c>
      <c r="C3562">
        <v>-32.167204551040577</v>
      </c>
    </row>
    <row r="3563" spans="1:3" x14ac:dyDescent="0.25">
      <c r="A3563">
        <v>21.743376877060189</v>
      </c>
      <c r="B3563">
        <v>-35.32709309809151</v>
      </c>
      <c r="C3563">
        <v>-32.172925956985793</v>
      </c>
    </row>
    <row r="3564" spans="1:3" x14ac:dyDescent="0.25">
      <c r="A3564">
        <v>21.749481137834209</v>
      </c>
      <c r="B3564">
        <v>-35.327684796757467</v>
      </c>
      <c r="C3564">
        <v>-32.178906279734257</v>
      </c>
    </row>
    <row r="3565" spans="1:3" x14ac:dyDescent="0.25">
      <c r="A3565">
        <v>21.755585398608229</v>
      </c>
      <c r="B3565">
        <v>-35.328079055783448</v>
      </c>
      <c r="C3565">
        <v>-32.184667390739165</v>
      </c>
    </row>
    <row r="3566" spans="1:3" x14ac:dyDescent="0.25">
      <c r="A3566">
        <v>21.761689659382249</v>
      </c>
      <c r="B3566">
        <v>-35.328475490779219</v>
      </c>
      <c r="C3566">
        <v>-32.191279977015469</v>
      </c>
    </row>
    <row r="3567" spans="1:3" x14ac:dyDescent="0.25">
      <c r="A3567">
        <v>21.767793920156269</v>
      </c>
      <c r="B3567">
        <v>-35.328872559822344</v>
      </c>
      <c r="C3567">
        <v>-32.19799574811907</v>
      </c>
    </row>
    <row r="3568" spans="1:3" x14ac:dyDescent="0.25">
      <c r="A3568">
        <v>21.773898180930289</v>
      </c>
      <c r="B3568">
        <v>-35.329160237719684</v>
      </c>
      <c r="C3568">
        <v>-32.204770672474176</v>
      </c>
    </row>
    <row r="3569" spans="1:3" x14ac:dyDescent="0.25">
      <c r="A3569">
        <v>21.780002441704312</v>
      </c>
      <c r="B3569">
        <v>-35.32964541837822</v>
      </c>
      <c r="C3569">
        <v>-32.210915341499231</v>
      </c>
    </row>
    <row r="3570" spans="1:3" x14ac:dyDescent="0.25">
      <c r="A3570">
        <v>21.786106702478332</v>
      </c>
      <c r="B3570">
        <v>-35.330081868306621</v>
      </c>
      <c r="C3570">
        <v>-32.218208824934266</v>
      </c>
    </row>
    <row r="3571" spans="1:3" x14ac:dyDescent="0.25">
      <c r="A3571">
        <v>21.792210963252352</v>
      </c>
      <c r="B3571">
        <v>-35.330466670027306</v>
      </c>
      <c r="C3571">
        <v>-32.223840344225302</v>
      </c>
    </row>
    <row r="3572" spans="1:3" x14ac:dyDescent="0.25">
      <c r="A3572">
        <v>21.798315224026371</v>
      </c>
      <c r="B3572">
        <v>-35.33088647078317</v>
      </c>
      <c r="C3572">
        <v>-32.230081789448846</v>
      </c>
    </row>
    <row r="3573" spans="1:3" x14ac:dyDescent="0.25">
      <c r="A3573">
        <v>21.804419484800391</v>
      </c>
      <c r="B3573">
        <v>-35.331312323070108</v>
      </c>
      <c r="C3573">
        <v>-32.236229748186204</v>
      </c>
    </row>
    <row r="3574" spans="1:3" x14ac:dyDescent="0.25">
      <c r="A3574">
        <v>21.810523745574411</v>
      </c>
      <c r="B3574">
        <v>-35.331703774064863</v>
      </c>
      <c r="C3574">
        <v>-32.242935412586917</v>
      </c>
    </row>
    <row r="3575" spans="1:3" x14ac:dyDescent="0.25">
      <c r="A3575">
        <v>21.816628006348431</v>
      </c>
      <c r="B3575">
        <v>-35.332027799532398</v>
      </c>
      <c r="C3575">
        <v>-32.250066724876085</v>
      </c>
    </row>
    <row r="3576" spans="1:3" x14ac:dyDescent="0.25">
      <c r="A3576">
        <v>21.822732267122451</v>
      </c>
      <c r="B3576">
        <v>-35.332447383297236</v>
      </c>
      <c r="C3576">
        <v>-32.256678888809944</v>
      </c>
    </row>
    <row r="3577" spans="1:3" x14ac:dyDescent="0.25">
      <c r="A3577">
        <v>21.828836527896474</v>
      </c>
      <c r="B3577">
        <v>-35.332803112773192</v>
      </c>
      <c r="C3577">
        <v>-32.263494999715448</v>
      </c>
    </row>
    <row r="3578" spans="1:3" x14ac:dyDescent="0.25">
      <c r="A3578">
        <v>21.834940788670494</v>
      </c>
      <c r="B3578">
        <v>-35.333236035051875</v>
      </c>
      <c r="C3578">
        <v>-32.269059112940518</v>
      </c>
    </row>
    <row r="3579" spans="1:3" x14ac:dyDescent="0.25">
      <c r="A3579">
        <v>21.841045049444514</v>
      </c>
      <c r="B3579">
        <v>-35.333734006512707</v>
      </c>
      <c r="C3579">
        <v>-32.275720297950713</v>
      </c>
    </row>
    <row r="3580" spans="1:3" x14ac:dyDescent="0.25">
      <c r="A3580">
        <v>21.847149310218533</v>
      </c>
      <c r="B3580">
        <v>-35.334072767175037</v>
      </c>
      <c r="C3580">
        <v>-32.280907760579758</v>
      </c>
    </row>
    <row r="3581" spans="1:3" x14ac:dyDescent="0.25">
      <c r="A3581">
        <v>21.853253570992553</v>
      </c>
      <c r="B3581">
        <v>-35.334513722473488</v>
      </c>
      <c r="C3581">
        <v>-32.287908810842708</v>
      </c>
    </row>
    <row r="3582" spans="1:3" x14ac:dyDescent="0.25">
      <c r="A3582">
        <v>21.859357831766573</v>
      </c>
      <c r="B3582">
        <v>-35.334829862594496</v>
      </c>
      <c r="C3582">
        <v>-32.294016505671813</v>
      </c>
    </row>
    <row r="3583" spans="1:3" x14ac:dyDescent="0.25">
      <c r="A3583">
        <v>21.865462092540593</v>
      </c>
      <c r="B3583">
        <v>-35.335077241673332</v>
      </c>
      <c r="C3583">
        <v>-32.300540052830279</v>
      </c>
    </row>
    <row r="3584" spans="1:3" x14ac:dyDescent="0.25">
      <c r="A3584">
        <v>21.871566353314613</v>
      </c>
      <c r="B3584">
        <v>-35.335341264761944</v>
      </c>
      <c r="C3584">
        <v>-32.306530405572019</v>
      </c>
    </row>
    <row r="3585" spans="1:3" x14ac:dyDescent="0.25">
      <c r="A3585">
        <v>21.877670614088636</v>
      </c>
      <c r="B3585">
        <v>-35.33592328957301</v>
      </c>
      <c r="C3585">
        <v>-32.312702118307712</v>
      </c>
    </row>
    <row r="3586" spans="1:3" x14ac:dyDescent="0.25">
      <c r="A3586">
        <v>21.883774874862656</v>
      </c>
      <c r="B3586">
        <v>-35.336327804729628</v>
      </c>
      <c r="C3586">
        <v>-32.319133983179604</v>
      </c>
    </row>
    <row r="3587" spans="1:3" x14ac:dyDescent="0.25">
      <c r="A3587">
        <v>21.889879135636676</v>
      </c>
      <c r="B3587">
        <v>-35.336704533254377</v>
      </c>
      <c r="C3587">
        <v>-32.325730722241516</v>
      </c>
    </row>
    <row r="3588" spans="1:3" x14ac:dyDescent="0.25">
      <c r="A3588">
        <v>21.895983396410696</v>
      </c>
      <c r="B3588">
        <v>-35.33714144860064</v>
      </c>
      <c r="C3588">
        <v>-32.332731589303833</v>
      </c>
    </row>
    <row r="3589" spans="1:3" x14ac:dyDescent="0.25">
      <c r="A3589">
        <v>21.902087657184715</v>
      </c>
      <c r="B3589">
        <v>-35.337542101044704</v>
      </c>
      <c r="C3589">
        <v>-32.339129153370841</v>
      </c>
    </row>
    <row r="3590" spans="1:3" x14ac:dyDescent="0.25">
      <c r="A3590">
        <v>21.908191917958735</v>
      </c>
      <c r="B3590">
        <v>-35.337872888810047</v>
      </c>
      <c r="C3590">
        <v>-32.346578635619842</v>
      </c>
    </row>
    <row r="3591" spans="1:3" x14ac:dyDescent="0.25">
      <c r="A3591">
        <v>21.914296178732755</v>
      </c>
      <c r="B3591">
        <v>-35.338527851719412</v>
      </c>
      <c r="C3591">
        <v>-32.353385275120445</v>
      </c>
    </row>
    <row r="3592" spans="1:3" x14ac:dyDescent="0.25">
      <c r="A3592">
        <v>21.920400439506775</v>
      </c>
      <c r="B3592">
        <v>-35.338926465594788</v>
      </c>
      <c r="C3592">
        <v>-32.358922817978758</v>
      </c>
    </row>
    <row r="3593" spans="1:3" x14ac:dyDescent="0.25">
      <c r="A3593">
        <v>21.926504700280798</v>
      </c>
      <c r="B3593">
        <v>-35.33929054155724</v>
      </c>
      <c r="C3593">
        <v>-32.365452946063535</v>
      </c>
    </row>
    <row r="3594" spans="1:3" x14ac:dyDescent="0.25">
      <c r="A3594">
        <v>21.932608961054818</v>
      </c>
      <c r="B3594">
        <v>-35.339784535696175</v>
      </c>
      <c r="C3594">
        <v>-32.372053002538713</v>
      </c>
    </row>
    <row r="3595" spans="1:3" x14ac:dyDescent="0.25">
      <c r="A3595">
        <v>21.938713221828838</v>
      </c>
      <c r="B3595">
        <v>-35.340219703809325</v>
      </c>
      <c r="C3595">
        <v>-32.378176538315095</v>
      </c>
    </row>
    <row r="3596" spans="1:3" x14ac:dyDescent="0.25">
      <c r="A3596">
        <v>21.944817482602858</v>
      </c>
      <c r="B3596">
        <v>-35.340484589756294</v>
      </c>
      <c r="C3596">
        <v>-32.384796108483137</v>
      </c>
    </row>
    <row r="3597" spans="1:3" x14ac:dyDescent="0.25">
      <c r="A3597">
        <v>21.950921743376878</v>
      </c>
      <c r="B3597">
        <v>-35.340917031472287</v>
      </c>
      <c r="C3597">
        <v>-32.39246812856716</v>
      </c>
    </row>
    <row r="3598" spans="1:3" x14ac:dyDescent="0.25">
      <c r="A3598">
        <v>21.957026004150897</v>
      </c>
      <c r="B3598">
        <v>-35.341366481262881</v>
      </c>
      <c r="C3598">
        <v>-32.398993300174688</v>
      </c>
    </row>
    <row r="3599" spans="1:3" x14ac:dyDescent="0.25">
      <c r="A3599">
        <v>21.963130264924917</v>
      </c>
      <c r="B3599">
        <v>-35.341775521124397</v>
      </c>
      <c r="C3599">
        <v>-32.404869436394712</v>
      </c>
    </row>
    <row r="3600" spans="1:3" x14ac:dyDescent="0.25">
      <c r="A3600">
        <v>21.969234525698937</v>
      </c>
      <c r="B3600">
        <v>-35.342146479371607</v>
      </c>
      <c r="C3600">
        <v>-32.410553459393334</v>
      </c>
    </row>
    <row r="3601" spans="1:3" x14ac:dyDescent="0.25">
      <c r="A3601">
        <v>21.97533878647296</v>
      </c>
      <c r="B3601">
        <v>-35.342602406412958</v>
      </c>
      <c r="C3601">
        <v>-32.417731624192726</v>
      </c>
    </row>
    <row r="3602" spans="1:3" x14ac:dyDescent="0.25">
      <c r="A3602">
        <v>21.98144304724698</v>
      </c>
      <c r="B3602">
        <v>-35.342890121267423</v>
      </c>
      <c r="C3602">
        <v>-32.424574470910599</v>
      </c>
    </row>
    <row r="3603" spans="1:3" x14ac:dyDescent="0.25">
      <c r="A3603">
        <v>21.987547308021</v>
      </c>
      <c r="B3603">
        <v>-35.34337292407271</v>
      </c>
      <c r="C3603">
        <v>-32.429759798855002</v>
      </c>
    </row>
    <row r="3604" spans="1:3" x14ac:dyDescent="0.25">
      <c r="A3604">
        <v>21.99365156879502</v>
      </c>
      <c r="B3604">
        <v>-35.343692054458515</v>
      </c>
      <c r="C3604">
        <v>-32.436250772207053</v>
      </c>
    </row>
    <row r="3605" spans="1:3" x14ac:dyDescent="0.25">
      <c r="A3605">
        <v>21.99975582956904</v>
      </c>
      <c r="B3605">
        <v>-35.344189982783128</v>
      </c>
      <c r="C3605">
        <v>-32.443622828169509</v>
      </c>
    </row>
    <row r="3606" spans="1:3" x14ac:dyDescent="0.25">
      <c r="A3606">
        <v>22.005860090343059</v>
      </c>
      <c r="B3606">
        <v>-35.344658837212194</v>
      </c>
      <c r="C3606">
        <v>-32.450109641252411</v>
      </c>
    </row>
    <row r="3607" spans="1:3" x14ac:dyDescent="0.25">
      <c r="A3607">
        <v>22.011964351117079</v>
      </c>
      <c r="B3607">
        <v>-35.345089487507195</v>
      </c>
      <c r="C3607">
        <v>-32.456058874210072</v>
      </c>
    </row>
    <row r="3608" spans="1:3" x14ac:dyDescent="0.25">
      <c r="A3608">
        <v>22.018068611891099</v>
      </c>
      <c r="B3608">
        <v>-35.345735079942664</v>
      </c>
      <c r="C3608">
        <v>-32.461760194636121</v>
      </c>
    </row>
    <row r="3609" spans="1:3" x14ac:dyDescent="0.25">
      <c r="A3609">
        <v>22.024172872665122</v>
      </c>
      <c r="B3609">
        <v>-35.345987034385644</v>
      </c>
      <c r="C3609">
        <v>-32.468426493635249</v>
      </c>
    </row>
    <row r="3610" spans="1:3" x14ac:dyDescent="0.25">
      <c r="A3610">
        <v>22.030277133439142</v>
      </c>
      <c r="B3610">
        <v>-35.346390478357712</v>
      </c>
      <c r="C3610">
        <v>-32.474341043678365</v>
      </c>
    </row>
    <row r="3611" spans="1:3" x14ac:dyDescent="0.25">
      <c r="A3611">
        <v>22.036381394213162</v>
      </c>
      <c r="B3611">
        <v>-35.346835370355933</v>
      </c>
      <c r="C3611">
        <v>-32.480918895195394</v>
      </c>
    </row>
    <row r="3612" spans="1:3" x14ac:dyDescent="0.25">
      <c r="A3612">
        <v>22.042485654987182</v>
      </c>
      <c r="B3612">
        <v>-35.347314991382774</v>
      </c>
      <c r="C3612">
        <v>-32.487953878269991</v>
      </c>
    </row>
    <row r="3613" spans="1:3" x14ac:dyDescent="0.25">
      <c r="A3613">
        <v>22.048589915761202</v>
      </c>
      <c r="B3613">
        <v>-35.347706820944907</v>
      </c>
      <c r="C3613">
        <v>-32.494486395252899</v>
      </c>
    </row>
    <row r="3614" spans="1:3" x14ac:dyDescent="0.25">
      <c r="A3614">
        <v>22.054694176535222</v>
      </c>
      <c r="B3614">
        <v>-35.348203456024038</v>
      </c>
      <c r="C3614">
        <v>-32.500327373082136</v>
      </c>
    </row>
    <row r="3615" spans="1:3" x14ac:dyDescent="0.25">
      <c r="A3615">
        <v>22.060798437309241</v>
      </c>
      <c r="B3615">
        <v>-35.348657845526226</v>
      </c>
      <c r="C3615">
        <v>-32.506951515535683</v>
      </c>
    </row>
    <row r="3616" spans="1:3" x14ac:dyDescent="0.25">
      <c r="A3616">
        <v>22.066902698083261</v>
      </c>
      <c r="B3616">
        <v>-35.349073468654346</v>
      </c>
      <c r="C3616">
        <v>-32.513620428210253</v>
      </c>
    </row>
    <row r="3617" spans="1:3" x14ac:dyDescent="0.25">
      <c r="A3617">
        <v>22.073006958857285</v>
      </c>
      <c r="B3617">
        <v>-35.34939480256736</v>
      </c>
      <c r="C3617">
        <v>-32.520050553565014</v>
      </c>
    </row>
    <row r="3618" spans="1:3" x14ac:dyDescent="0.25">
      <c r="A3618">
        <v>22.079111219631304</v>
      </c>
      <c r="B3618">
        <v>-35.349749006997101</v>
      </c>
      <c r="C3618">
        <v>-32.526350405537713</v>
      </c>
    </row>
    <row r="3619" spans="1:3" x14ac:dyDescent="0.25">
      <c r="A3619">
        <v>22.085215480405324</v>
      </c>
      <c r="B3619">
        <v>-35.350150804614302</v>
      </c>
      <c r="C3619">
        <v>-32.533171320343044</v>
      </c>
    </row>
    <row r="3620" spans="1:3" x14ac:dyDescent="0.25">
      <c r="A3620">
        <v>22.091319741179344</v>
      </c>
      <c r="B3620">
        <v>-35.350629740361001</v>
      </c>
      <c r="C3620">
        <v>-32.540248995256185</v>
      </c>
    </row>
    <row r="3621" spans="1:3" x14ac:dyDescent="0.25">
      <c r="A3621">
        <v>22.097424001953364</v>
      </c>
      <c r="B3621">
        <v>-35.351040184697979</v>
      </c>
      <c r="C3621">
        <v>-32.547140799434189</v>
      </c>
    </row>
    <row r="3622" spans="1:3" x14ac:dyDescent="0.25">
      <c r="A3622">
        <v>22.103528262727384</v>
      </c>
      <c r="B3622">
        <v>-35.35142231826822</v>
      </c>
      <c r="C3622">
        <v>-32.553789281346511</v>
      </c>
    </row>
    <row r="3623" spans="1:3" x14ac:dyDescent="0.25">
      <c r="A3623">
        <v>22.109632523501404</v>
      </c>
      <c r="B3623">
        <v>-35.351838406573762</v>
      </c>
      <c r="C3623">
        <v>-32.559642647515226</v>
      </c>
    </row>
    <row r="3624" spans="1:3" x14ac:dyDescent="0.25">
      <c r="A3624">
        <v>22.115736784275423</v>
      </c>
      <c r="B3624">
        <v>-35.352287666035942</v>
      </c>
      <c r="C3624">
        <v>-32.566388873050201</v>
      </c>
    </row>
    <row r="3625" spans="1:3" x14ac:dyDescent="0.25">
      <c r="A3625">
        <v>22.121841045049447</v>
      </c>
      <c r="B3625">
        <v>-35.352688087098578</v>
      </c>
      <c r="C3625">
        <v>-32.572795820942929</v>
      </c>
    </row>
    <row r="3626" spans="1:3" x14ac:dyDescent="0.25">
      <c r="A3626">
        <v>22.127945305823467</v>
      </c>
      <c r="B3626">
        <v>-35.353068611340802</v>
      </c>
      <c r="C3626">
        <v>-32.579111801772704</v>
      </c>
    </row>
    <row r="3627" spans="1:3" x14ac:dyDescent="0.25">
      <c r="A3627">
        <v>22.134049566597486</v>
      </c>
      <c r="B3627">
        <v>-35.353422533143146</v>
      </c>
      <c r="C3627">
        <v>-32.585653685718761</v>
      </c>
    </row>
    <row r="3628" spans="1:3" x14ac:dyDescent="0.25">
      <c r="A3628">
        <v>22.140153827371506</v>
      </c>
      <c r="B3628">
        <v>-35.353782770381422</v>
      </c>
      <c r="C3628">
        <v>-32.591280656143489</v>
      </c>
    </row>
    <row r="3629" spans="1:3" x14ac:dyDescent="0.25">
      <c r="A3629">
        <v>22.146258088145526</v>
      </c>
      <c r="B3629">
        <v>-35.354302664091712</v>
      </c>
      <c r="C3629">
        <v>-32.598519551157111</v>
      </c>
    </row>
    <row r="3630" spans="1:3" x14ac:dyDescent="0.25">
      <c r="A3630">
        <v>22.152362348919546</v>
      </c>
      <c r="B3630">
        <v>-35.354610799876568</v>
      </c>
      <c r="C3630">
        <v>-32.604670087190982</v>
      </c>
    </row>
    <row r="3631" spans="1:3" x14ac:dyDescent="0.25">
      <c r="A3631">
        <v>22.158466609693566</v>
      </c>
      <c r="B3631">
        <v>-35.355023348813468</v>
      </c>
      <c r="C3631">
        <v>-32.610515509472904</v>
      </c>
    </row>
    <row r="3632" spans="1:3" x14ac:dyDescent="0.25">
      <c r="A3632">
        <v>22.164570870467585</v>
      </c>
      <c r="B3632">
        <v>-35.355531930247935</v>
      </c>
      <c r="C3632">
        <v>-32.615815428544984</v>
      </c>
    </row>
    <row r="3633" spans="1:3" x14ac:dyDescent="0.25">
      <c r="A3633">
        <v>22.170675131241609</v>
      </c>
      <c r="B3633">
        <v>-35.35597543315226</v>
      </c>
      <c r="C3633">
        <v>-32.621822357111647</v>
      </c>
    </row>
    <row r="3634" spans="1:3" x14ac:dyDescent="0.25">
      <c r="A3634">
        <v>22.176779392015629</v>
      </c>
      <c r="B3634">
        <v>-35.356552517889611</v>
      </c>
      <c r="C3634">
        <v>-32.627965734912962</v>
      </c>
    </row>
    <row r="3635" spans="1:3" x14ac:dyDescent="0.25">
      <c r="A3635">
        <v>22.182883652789648</v>
      </c>
      <c r="B3635">
        <v>-35.357056871446403</v>
      </c>
      <c r="C3635">
        <v>-32.634621258439637</v>
      </c>
    </row>
    <row r="3636" spans="1:3" x14ac:dyDescent="0.25">
      <c r="A3636">
        <v>22.188987913563668</v>
      </c>
      <c r="B3636">
        <v>-35.357493103136548</v>
      </c>
      <c r="C3636">
        <v>-32.641549134630992</v>
      </c>
    </row>
    <row r="3637" spans="1:3" x14ac:dyDescent="0.25">
      <c r="A3637">
        <v>22.195092174337688</v>
      </c>
      <c r="B3637">
        <v>-35.357877872974164</v>
      </c>
      <c r="C3637">
        <v>-32.647184445820223</v>
      </c>
    </row>
    <row r="3638" spans="1:3" x14ac:dyDescent="0.25">
      <c r="A3638">
        <v>22.201196435111708</v>
      </c>
      <c r="B3638">
        <v>-35.358236485340335</v>
      </c>
      <c r="C3638">
        <v>-32.653430960816756</v>
      </c>
    </row>
    <row r="3639" spans="1:3" x14ac:dyDescent="0.25">
      <c r="A3639">
        <v>22.207300695885728</v>
      </c>
      <c r="B3639">
        <v>-35.358721304799644</v>
      </c>
      <c r="C3639">
        <v>-32.659838925126323</v>
      </c>
    </row>
    <row r="3640" spans="1:3" x14ac:dyDescent="0.25">
      <c r="A3640">
        <v>22.213404956659748</v>
      </c>
      <c r="B3640">
        <v>-35.359179160465999</v>
      </c>
      <c r="C3640">
        <v>-32.66578929825684</v>
      </c>
    </row>
    <row r="3641" spans="1:3" x14ac:dyDescent="0.25">
      <c r="A3641">
        <v>22.219509217433771</v>
      </c>
      <c r="B3641">
        <v>-35.3595863088157</v>
      </c>
      <c r="C3641">
        <v>-32.671546372938025</v>
      </c>
    </row>
    <row r="3642" spans="1:3" x14ac:dyDescent="0.25">
      <c r="A3642">
        <v>22.225613478207791</v>
      </c>
      <c r="B3642">
        <v>-35.360080650476192</v>
      </c>
      <c r="C3642">
        <v>-32.678365679377691</v>
      </c>
    </row>
    <row r="3643" spans="1:3" x14ac:dyDescent="0.25">
      <c r="A3643">
        <v>22.231717738981811</v>
      </c>
      <c r="B3643">
        <v>-35.360549623804374</v>
      </c>
      <c r="C3643">
        <v>-32.685293652629589</v>
      </c>
    </row>
    <row r="3644" spans="1:3" x14ac:dyDescent="0.25">
      <c r="A3644">
        <v>22.23782199975583</v>
      </c>
      <c r="B3644">
        <v>-35.361061047110944</v>
      </c>
      <c r="C3644">
        <v>-32.691904188152158</v>
      </c>
    </row>
    <row r="3645" spans="1:3" x14ac:dyDescent="0.25">
      <c r="A3645">
        <v>22.24392626052985</v>
      </c>
      <c r="B3645">
        <v>-35.361400094866056</v>
      </c>
      <c r="C3645">
        <v>-32.698301608537676</v>
      </c>
    </row>
    <row r="3646" spans="1:3" x14ac:dyDescent="0.25">
      <c r="A3646">
        <v>22.25003052130387</v>
      </c>
      <c r="B3646">
        <v>-35.361758050892249</v>
      </c>
      <c r="C3646">
        <v>-32.70355481635724</v>
      </c>
    </row>
    <row r="3647" spans="1:3" x14ac:dyDescent="0.25">
      <c r="A3647">
        <v>22.25613478207789</v>
      </c>
      <c r="B3647">
        <v>-35.362166907959704</v>
      </c>
      <c r="C3647">
        <v>-32.70947838157371</v>
      </c>
    </row>
    <row r="3648" spans="1:3" x14ac:dyDescent="0.25">
      <c r="A3648">
        <v>22.26223904285191</v>
      </c>
      <c r="B3648">
        <v>-35.362515882790653</v>
      </c>
      <c r="C3648">
        <v>-32.716502194657842</v>
      </c>
    </row>
    <row r="3649" spans="1:3" x14ac:dyDescent="0.25">
      <c r="A3649">
        <v>22.268343303625933</v>
      </c>
      <c r="B3649">
        <v>-35.362979948142751</v>
      </c>
      <c r="C3649">
        <v>-32.722076217751813</v>
      </c>
    </row>
    <row r="3650" spans="1:3" x14ac:dyDescent="0.25">
      <c r="A3650">
        <v>22.274447564399953</v>
      </c>
      <c r="B3650">
        <v>-35.36346148346658</v>
      </c>
      <c r="C3650">
        <v>-32.728399012093874</v>
      </c>
    </row>
    <row r="3651" spans="1:3" x14ac:dyDescent="0.25">
      <c r="A3651">
        <v>22.280551825173973</v>
      </c>
      <c r="B3651">
        <v>-35.363780001619524</v>
      </c>
      <c r="C3651">
        <v>-32.734490401142146</v>
      </c>
    </row>
    <row r="3652" spans="1:3" x14ac:dyDescent="0.25">
      <c r="A3652">
        <v>22.286656085947993</v>
      </c>
      <c r="B3652">
        <v>-35.364336096866779</v>
      </c>
      <c r="C3652">
        <v>-32.740132699224368</v>
      </c>
    </row>
    <row r="3653" spans="1:3" x14ac:dyDescent="0.25">
      <c r="A3653">
        <v>22.292760346722012</v>
      </c>
      <c r="B3653">
        <v>-35.364934419747549</v>
      </c>
      <c r="C3653">
        <v>-32.746429410496276</v>
      </c>
    </row>
    <row r="3654" spans="1:3" x14ac:dyDescent="0.25">
      <c r="A3654">
        <v>22.298864607496032</v>
      </c>
      <c r="B3654">
        <v>-35.365478304506894</v>
      </c>
      <c r="C3654">
        <v>-32.753620890638139</v>
      </c>
    </row>
    <row r="3655" spans="1:3" x14ac:dyDescent="0.25">
      <c r="A3655">
        <v>22.304968868270052</v>
      </c>
      <c r="B3655">
        <v>-35.36593475131081</v>
      </c>
      <c r="C3655">
        <v>-32.759453237701955</v>
      </c>
    </row>
    <row r="3656" spans="1:3" x14ac:dyDescent="0.25">
      <c r="A3656">
        <v>22.311073129044072</v>
      </c>
      <c r="B3656">
        <v>-35.366287758626541</v>
      </c>
      <c r="C3656">
        <v>-32.766183744473153</v>
      </c>
    </row>
    <row r="3657" spans="1:3" x14ac:dyDescent="0.25">
      <c r="A3657">
        <v>22.317177389818095</v>
      </c>
      <c r="B3657">
        <v>-35.366832970287739</v>
      </c>
      <c r="C3657">
        <v>-32.7731592385338</v>
      </c>
    </row>
    <row r="3658" spans="1:3" x14ac:dyDescent="0.25">
      <c r="A3658">
        <v>22.323281650592115</v>
      </c>
      <c r="B3658">
        <v>-35.36713693710557</v>
      </c>
      <c r="C3658">
        <v>-32.779531656306524</v>
      </c>
    </row>
    <row r="3659" spans="1:3" x14ac:dyDescent="0.25">
      <c r="A3659">
        <v>22.329385911366135</v>
      </c>
      <c r="B3659">
        <v>-35.367549189501652</v>
      </c>
      <c r="C3659">
        <v>-32.785454824928294</v>
      </c>
    </row>
    <row r="3660" spans="1:3" x14ac:dyDescent="0.25">
      <c r="A3660">
        <v>22.335490172140155</v>
      </c>
      <c r="B3660">
        <v>-35.36785913979999</v>
      </c>
      <c r="C3660">
        <v>-32.791378545524481</v>
      </c>
    </row>
    <row r="3661" spans="1:3" x14ac:dyDescent="0.25">
      <c r="A3661">
        <v>22.341594432914174</v>
      </c>
      <c r="B3661">
        <v>-35.368245623870109</v>
      </c>
      <c r="C3661">
        <v>-32.798738485496173</v>
      </c>
    </row>
    <row r="3662" spans="1:3" x14ac:dyDescent="0.25">
      <c r="A3662">
        <v>22.347698693688194</v>
      </c>
      <c r="B3662">
        <v>-35.368616124014984</v>
      </c>
      <c r="C3662">
        <v>-32.804932890908312</v>
      </c>
    </row>
    <row r="3663" spans="1:3" x14ac:dyDescent="0.25">
      <c r="A3663">
        <v>22.353802954462214</v>
      </c>
      <c r="B3663">
        <v>-35.36901131274648</v>
      </c>
      <c r="C3663">
        <v>-32.81141951841591</v>
      </c>
    </row>
    <row r="3664" spans="1:3" x14ac:dyDescent="0.25">
      <c r="A3664">
        <v>22.359907215236234</v>
      </c>
      <c r="B3664">
        <v>-35.369372410839695</v>
      </c>
      <c r="C3664">
        <v>-32.818099390355648</v>
      </c>
    </row>
    <row r="3665" spans="1:3" x14ac:dyDescent="0.25">
      <c r="A3665">
        <v>22.366011476010257</v>
      </c>
      <c r="B3665">
        <v>-35.369841104952506</v>
      </c>
      <c r="C3665">
        <v>-32.824917256461568</v>
      </c>
    </row>
    <row r="3666" spans="1:3" x14ac:dyDescent="0.25">
      <c r="A3666">
        <v>22.372115736784277</v>
      </c>
      <c r="B3666">
        <v>-35.370465340223518</v>
      </c>
      <c r="C3666">
        <v>-32.829434494254528</v>
      </c>
    </row>
    <row r="3667" spans="1:3" x14ac:dyDescent="0.25">
      <c r="A3667">
        <v>22.378219997558297</v>
      </c>
      <c r="B3667">
        <v>-35.370819459064691</v>
      </c>
      <c r="C3667">
        <v>-32.836351921328848</v>
      </c>
    </row>
    <row r="3668" spans="1:3" x14ac:dyDescent="0.25">
      <c r="A3668">
        <v>22.384324258332317</v>
      </c>
      <c r="B3668">
        <v>-35.371282190378153</v>
      </c>
      <c r="C3668">
        <v>-32.843015803793342</v>
      </c>
    </row>
    <row r="3669" spans="1:3" x14ac:dyDescent="0.25">
      <c r="A3669">
        <v>22.390428519106337</v>
      </c>
      <c r="B3669">
        <v>-35.371766018389096</v>
      </c>
      <c r="C3669">
        <v>-32.849368901235266</v>
      </c>
    </row>
    <row r="3670" spans="1:3" x14ac:dyDescent="0.25">
      <c r="A3670">
        <v>22.396532779880356</v>
      </c>
      <c r="B3670">
        <v>-35.372279221613077</v>
      </c>
      <c r="C3670">
        <v>-32.855966428760951</v>
      </c>
    </row>
    <row r="3671" spans="1:3" x14ac:dyDescent="0.25">
      <c r="A3671">
        <v>22.402637040654376</v>
      </c>
      <c r="B3671">
        <v>-35.372693516373552</v>
      </c>
      <c r="C3671">
        <v>-32.861486561336569</v>
      </c>
    </row>
    <row r="3672" spans="1:3" x14ac:dyDescent="0.25">
      <c r="A3672">
        <v>22.408741301428396</v>
      </c>
      <c r="B3672">
        <v>-35.373208506653825</v>
      </c>
      <c r="C3672">
        <v>-32.866232415776324</v>
      </c>
    </row>
    <row r="3673" spans="1:3" x14ac:dyDescent="0.25">
      <c r="A3673">
        <v>22.414845562202419</v>
      </c>
      <c r="B3673">
        <v>-35.37351954904625</v>
      </c>
      <c r="C3673">
        <v>-32.872352267553744</v>
      </c>
    </row>
    <row r="3674" spans="1:3" x14ac:dyDescent="0.25">
      <c r="A3674">
        <v>22.420949822976439</v>
      </c>
      <c r="B3674">
        <v>-35.373909429172421</v>
      </c>
      <c r="C3674">
        <v>-32.878562331258067</v>
      </c>
    </row>
    <row r="3675" spans="1:3" x14ac:dyDescent="0.25">
      <c r="A3675">
        <v>22.427054083750459</v>
      </c>
      <c r="B3675">
        <v>-35.374345058564955</v>
      </c>
      <c r="C3675">
        <v>-32.884953754632662</v>
      </c>
    </row>
    <row r="3676" spans="1:3" x14ac:dyDescent="0.25">
      <c r="A3676">
        <v>22.433158344524479</v>
      </c>
      <c r="B3676">
        <v>-35.374939260640815</v>
      </c>
      <c r="C3676">
        <v>-32.890760445839994</v>
      </c>
    </row>
    <row r="3677" spans="1:3" x14ac:dyDescent="0.25">
      <c r="A3677">
        <v>22.439262605298499</v>
      </c>
      <c r="B3677">
        <v>-35.375395749791004</v>
      </c>
      <c r="C3677">
        <v>-32.897299495406571</v>
      </c>
    </row>
    <row r="3678" spans="1:3" x14ac:dyDescent="0.25">
      <c r="A3678">
        <v>22.445366866072519</v>
      </c>
      <c r="B3678">
        <v>-35.375675333284413</v>
      </c>
      <c r="C3678">
        <v>-32.904075835077073</v>
      </c>
    </row>
    <row r="3679" spans="1:3" x14ac:dyDescent="0.25">
      <c r="A3679">
        <v>22.451471126846538</v>
      </c>
      <c r="B3679">
        <v>-35.376141145015467</v>
      </c>
      <c r="C3679">
        <v>-32.909849139609612</v>
      </c>
    </row>
    <row r="3680" spans="1:3" x14ac:dyDescent="0.25">
      <c r="A3680">
        <v>22.457575387620558</v>
      </c>
      <c r="B3680">
        <v>-35.376555264257078</v>
      </c>
      <c r="C3680">
        <v>-32.916369602082</v>
      </c>
    </row>
    <row r="3681" spans="1:3" x14ac:dyDescent="0.25">
      <c r="A3681">
        <v>22.463679648394582</v>
      </c>
      <c r="B3681">
        <v>-35.376885557750846</v>
      </c>
      <c r="C3681">
        <v>-32.922867976019049</v>
      </c>
    </row>
    <row r="3682" spans="1:3" x14ac:dyDescent="0.25">
      <c r="A3682">
        <v>22.469783909168601</v>
      </c>
      <c r="B3682">
        <v>-35.377167107734671</v>
      </c>
      <c r="C3682">
        <v>-32.928417096973284</v>
      </c>
    </row>
    <row r="3683" spans="1:3" x14ac:dyDescent="0.25">
      <c r="A3683">
        <v>22.475888169942621</v>
      </c>
      <c r="B3683">
        <v>-35.37754873639723</v>
      </c>
      <c r="C3683">
        <v>-32.934163098974544</v>
      </c>
    </row>
    <row r="3684" spans="1:3" x14ac:dyDescent="0.25">
      <c r="A3684">
        <v>22.481992430716641</v>
      </c>
      <c r="B3684">
        <v>-35.378038659954129</v>
      </c>
      <c r="C3684">
        <v>-32.940568025516974</v>
      </c>
    </row>
    <row r="3685" spans="1:3" x14ac:dyDescent="0.25">
      <c r="A3685">
        <v>22.488096691490661</v>
      </c>
      <c r="B3685">
        <v>-35.378440448321761</v>
      </c>
      <c r="C3685">
        <v>-32.946331997915017</v>
      </c>
    </row>
    <row r="3686" spans="1:3" x14ac:dyDescent="0.25">
      <c r="A3686">
        <v>22.494200952264681</v>
      </c>
      <c r="B3686">
        <v>-35.379107559003359</v>
      </c>
      <c r="C3686">
        <v>-32.951760777036824</v>
      </c>
    </row>
    <row r="3687" spans="1:3" x14ac:dyDescent="0.25">
      <c r="A3687">
        <v>22.5003052130387</v>
      </c>
      <c r="B3687">
        <v>-35.379505687829429</v>
      </c>
      <c r="C3687">
        <v>-32.95843773224496</v>
      </c>
    </row>
    <row r="3688" spans="1:3" x14ac:dyDescent="0.25">
      <c r="A3688">
        <v>22.50640947381272</v>
      </c>
      <c r="B3688">
        <v>-35.380026901598541</v>
      </c>
      <c r="C3688">
        <v>-32.964562108958688</v>
      </c>
    </row>
    <row r="3689" spans="1:3" x14ac:dyDescent="0.25">
      <c r="A3689">
        <v>22.512513734586744</v>
      </c>
      <c r="B3689">
        <v>-35.380351251884662</v>
      </c>
      <c r="C3689">
        <v>-32.970683725646367</v>
      </c>
    </row>
    <row r="3690" spans="1:3" x14ac:dyDescent="0.25">
      <c r="A3690">
        <v>22.518617995360763</v>
      </c>
      <c r="B3690">
        <v>-35.380762022245513</v>
      </c>
      <c r="C3690">
        <v>-32.974981356141306</v>
      </c>
    </row>
    <row r="3691" spans="1:3" x14ac:dyDescent="0.25">
      <c r="A3691">
        <v>22.524722256134783</v>
      </c>
      <c r="B3691">
        <v>-35.380704244227765</v>
      </c>
      <c r="C3691">
        <v>-32.983267324894207</v>
      </c>
    </row>
    <row r="3692" spans="1:3" x14ac:dyDescent="0.25">
      <c r="A3692">
        <v>22.530826516908803</v>
      </c>
      <c r="B3692">
        <v>-35.380827812419952</v>
      </c>
      <c r="C3692">
        <v>-32.99024398891396</v>
      </c>
    </row>
    <row r="3693" spans="1:3" x14ac:dyDescent="0.25">
      <c r="A3693">
        <v>22.536930777682823</v>
      </c>
      <c r="B3693">
        <v>-35.381182437237051</v>
      </c>
      <c r="C3693">
        <v>-32.996244540611869</v>
      </c>
    </row>
    <row r="3694" spans="1:3" x14ac:dyDescent="0.25">
      <c r="A3694">
        <v>22.543035038456843</v>
      </c>
      <c r="B3694">
        <v>-35.381508826652528</v>
      </c>
      <c r="C3694">
        <v>-33.000177867403302</v>
      </c>
    </row>
    <row r="3695" spans="1:3" x14ac:dyDescent="0.25">
      <c r="A3695">
        <v>22.549139299230863</v>
      </c>
      <c r="B3695">
        <v>-35.382157458294621</v>
      </c>
      <c r="C3695">
        <v>-33.009689680756331</v>
      </c>
    </row>
    <row r="3696" spans="1:3" x14ac:dyDescent="0.25">
      <c r="A3696">
        <v>22.555243560004882</v>
      </c>
      <c r="B3696">
        <v>-35.38275767982816</v>
      </c>
      <c r="C3696">
        <v>-33.017059107989802</v>
      </c>
    </row>
    <row r="3697" spans="1:3" x14ac:dyDescent="0.25">
      <c r="A3697">
        <v>22.561347820778906</v>
      </c>
      <c r="B3697">
        <v>-35.38320529016562</v>
      </c>
      <c r="C3697">
        <v>-33.022694692870388</v>
      </c>
    </row>
    <row r="3698" spans="1:3" x14ac:dyDescent="0.25">
      <c r="A3698">
        <v>22.567452081552926</v>
      </c>
      <c r="B3698">
        <v>-35.38354154190904</v>
      </c>
      <c r="C3698">
        <v>-33.029616861991023</v>
      </c>
    </row>
    <row r="3699" spans="1:3" x14ac:dyDescent="0.25">
      <c r="A3699">
        <v>22.573556342326945</v>
      </c>
      <c r="B3699">
        <v>-35.383945435974681</v>
      </c>
      <c r="C3699">
        <v>-33.036257912857124</v>
      </c>
    </row>
    <row r="3700" spans="1:3" x14ac:dyDescent="0.25">
      <c r="A3700">
        <v>22.579660603100965</v>
      </c>
      <c r="B3700">
        <v>-35.384388947794356</v>
      </c>
      <c r="C3700">
        <v>-33.04280611931118</v>
      </c>
    </row>
    <row r="3701" spans="1:3" x14ac:dyDescent="0.25">
      <c r="A3701">
        <v>22.585764863874985</v>
      </c>
      <c r="B3701">
        <v>-35.384683228866585</v>
      </c>
      <c r="C3701">
        <v>-33.049647159494484</v>
      </c>
    </row>
    <row r="3702" spans="1:3" x14ac:dyDescent="0.25">
      <c r="A3702">
        <v>22.591869124649005</v>
      </c>
      <c r="B3702">
        <v>-35.385130111075149</v>
      </c>
      <c r="C3702">
        <v>-33.057128513841803</v>
      </c>
    </row>
    <row r="3703" spans="1:3" x14ac:dyDescent="0.25">
      <c r="A3703">
        <v>22.597973385423025</v>
      </c>
      <c r="B3703">
        <v>-35.385414533767772</v>
      </c>
      <c r="C3703">
        <v>-33.06346208706794</v>
      </c>
    </row>
    <row r="3704" spans="1:3" x14ac:dyDescent="0.25">
      <c r="A3704">
        <v>22.604077646197045</v>
      </c>
      <c r="B3704">
        <v>-35.385870708816412</v>
      </c>
      <c r="C3704">
        <v>-33.068888053446919</v>
      </c>
    </row>
    <row r="3705" spans="1:3" x14ac:dyDescent="0.25">
      <c r="A3705">
        <v>22.610181906971068</v>
      </c>
      <c r="B3705">
        <v>-35.38629659148409</v>
      </c>
      <c r="C3705">
        <v>-33.074922592142165</v>
      </c>
    </row>
    <row r="3706" spans="1:3" x14ac:dyDescent="0.25">
      <c r="A3706">
        <v>22.616286167745088</v>
      </c>
      <c r="B3706">
        <v>-35.386613277573609</v>
      </c>
      <c r="C3706">
        <v>-33.079945545030206</v>
      </c>
    </row>
    <row r="3707" spans="1:3" x14ac:dyDescent="0.25">
      <c r="A3707">
        <v>22.622390428519108</v>
      </c>
      <c r="B3707">
        <v>-35.386966327724721</v>
      </c>
      <c r="C3707">
        <v>-33.086479064367772</v>
      </c>
    </row>
    <row r="3708" spans="1:3" x14ac:dyDescent="0.25">
      <c r="A3708">
        <v>22.628494689293127</v>
      </c>
      <c r="B3708">
        <v>-35.387433132960389</v>
      </c>
      <c r="C3708">
        <v>-33.092980753012085</v>
      </c>
    </row>
    <row r="3709" spans="1:3" x14ac:dyDescent="0.25">
      <c r="A3709">
        <v>22.634598950067147</v>
      </c>
      <c r="B3709">
        <v>-35.387836606944809</v>
      </c>
      <c r="C3709">
        <v>-33.099083251940399</v>
      </c>
    </row>
    <row r="3710" spans="1:3" x14ac:dyDescent="0.25">
      <c r="A3710">
        <v>22.640703210841167</v>
      </c>
      <c r="B3710">
        <v>-35.388167531292737</v>
      </c>
      <c r="C3710">
        <v>-33.105719608866536</v>
      </c>
    </row>
    <row r="3711" spans="1:3" x14ac:dyDescent="0.25">
      <c r="A3711">
        <v>22.646807471615187</v>
      </c>
      <c r="B3711">
        <v>-35.38870117265067</v>
      </c>
      <c r="C3711">
        <v>-33.11298218451666</v>
      </c>
    </row>
    <row r="3712" spans="1:3" x14ac:dyDescent="0.25">
      <c r="A3712">
        <v>22.652911732389207</v>
      </c>
      <c r="B3712">
        <v>-35.389031622328098</v>
      </c>
      <c r="C3712">
        <v>-33.120280739241068</v>
      </c>
    </row>
    <row r="3713" spans="1:3" x14ac:dyDescent="0.25">
      <c r="A3713">
        <v>22.65901599316323</v>
      </c>
      <c r="B3713">
        <v>-35.389432221332839</v>
      </c>
      <c r="C3713">
        <v>-33.126786722213751</v>
      </c>
    </row>
    <row r="3714" spans="1:3" x14ac:dyDescent="0.25">
      <c r="A3714">
        <v>22.66512025393725</v>
      </c>
      <c r="B3714">
        <v>-35.389783840554266</v>
      </c>
      <c r="C3714">
        <v>-33.132819434800894</v>
      </c>
    </row>
    <row r="3715" spans="1:3" x14ac:dyDescent="0.25">
      <c r="A3715">
        <v>22.67122451471127</v>
      </c>
      <c r="B3715">
        <v>-35.390197548131212</v>
      </c>
      <c r="C3715">
        <v>-33.140381800010005</v>
      </c>
    </row>
    <row r="3716" spans="1:3" x14ac:dyDescent="0.25">
      <c r="A3716">
        <v>22.677328775485289</v>
      </c>
      <c r="B3716">
        <v>-35.390753256905548</v>
      </c>
      <c r="C3716">
        <v>-33.146074456034277</v>
      </c>
    </row>
    <row r="3717" spans="1:3" x14ac:dyDescent="0.25">
      <c r="A3717">
        <v>22.683433036259309</v>
      </c>
      <c r="B3717">
        <v>-35.391194585719042</v>
      </c>
      <c r="C3717">
        <v>-33.152789203680875</v>
      </c>
    </row>
    <row r="3718" spans="1:3" x14ac:dyDescent="0.25">
      <c r="A3718">
        <v>22.689537297033329</v>
      </c>
      <c r="B3718">
        <v>-35.39161585955523</v>
      </c>
      <c r="C3718">
        <v>-33.159520402400851</v>
      </c>
    </row>
    <row r="3719" spans="1:3" x14ac:dyDescent="0.25">
      <c r="A3719">
        <v>22.695641557807349</v>
      </c>
      <c r="B3719">
        <v>-35.391857363809109</v>
      </c>
      <c r="C3719">
        <v>-33.166232291105594</v>
      </c>
    </row>
    <row r="3720" spans="1:3" x14ac:dyDescent="0.25">
      <c r="A3720">
        <v>22.701745818581369</v>
      </c>
      <c r="B3720">
        <v>-35.392257625282738</v>
      </c>
      <c r="C3720">
        <v>-33.171585281819894</v>
      </c>
    </row>
    <row r="3721" spans="1:3" x14ac:dyDescent="0.25">
      <c r="A3721">
        <v>22.707850079355392</v>
      </c>
      <c r="B3721">
        <v>-35.392663860693183</v>
      </c>
      <c r="C3721">
        <v>-33.178152219814571</v>
      </c>
    </row>
    <row r="3722" spans="1:3" x14ac:dyDescent="0.25">
      <c r="A3722">
        <v>22.713954340129412</v>
      </c>
      <c r="B3722">
        <v>-35.393095750159503</v>
      </c>
      <c r="C3722">
        <v>-33.183166383149398</v>
      </c>
    </row>
    <row r="3723" spans="1:3" x14ac:dyDescent="0.25">
      <c r="A3723">
        <v>22.720058600903432</v>
      </c>
      <c r="B3723">
        <v>-35.393458352443801</v>
      </c>
      <c r="C3723">
        <v>-33.18919688297224</v>
      </c>
    </row>
    <row r="3724" spans="1:3" x14ac:dyDescent="0.25">
      <c r="A3724">
        <v>22.726162861677452</v>
      </c>
      <c r="B3724">
        <v>-35.393972432054603</v>
      </c>
      <c r="C3724">
        <v>-33.195410680556535</v>
      </c>
    </row>
    <row r="3725" spans="1:3" x14ac:dyDescent="0.25">
      <c r="A3725">
        <v>22.732267122451471</v>
      </c>
      <c r="B3725">
        <v>-35.394558674125818</v>
      </c>
      <c r="C3725">
        <v>-33.201768368924476</v>
      </c>
    </row>
    <row r="3726" spans="1:3" x14ac:dyDescent="0.25">
      <c r="A3726">
        <v>22.738371383225491</v>
      </c>
      <c r="B3726">
        <v>-35.395028522878306</v>
      </c>
      <c r="C3726">
        <v>-33.2079548104658</v>
      </c>
    </row>
    <row r="3727" spans="1:3" x14ac:dyDescent="0.25">
      <c r="A3727">
        <v>22.744475643999511</v>
      </c>
      <c r="B3727">
        <v>-35.395638441162887</v>
      </c>
      <c r="C3727">
        <v>-33.21496189562577</v>
      </c>
    </row>
    <row r="3728" spans="1:3" x14ac:dyDescent="0.25">
      <c r="A3728">
        <v>22.750579904773531</v>
      </c>
      <c r="B3728">
        <v>-35.395990190629519</v>
      </c>
      <c r="C3728">
        <v>-33.221689713297671</v>
      </c>
    </row>
    <row r="3729" spans="1:3" x14ac:dyDescent="0.25">
      <c r="A3729">
        <v>22.756684165547554</v>
      </c>
      <c r="B3729">
        <v>-35.396443684409022</v>
      </c>
      <c r="C3729">
        <v>-33.228033544551913</v>
      </c>
    </row>
    <row r="3730" spans="1:3" x14ac:dyDescent="0.25">
      <c r="A3730">
        <v>22.762788426321574</v>
      </c>
      <c r="B3730">
        <v>-35.396748426869905</v>
      </c>
      <c r="C3730">
        <v>-33.234903851291406</v>
      </c>
    </row>
    <row r="3731" spans="1:3" x14ac:dyDescent="0.25">
      <c r="A3731">
        <v>22.768892687095594</v>
      </c>
      <c r="B3731">
        <v>-35.39715290261698</v>
      </c>
      <c r="C3731">
        <v>-33.241499639977832</v>
      </c>
    </row>
    <row r="3732" spans="1:3" x14ac:dyDescent="0.25">
      <c r="A3732">
        <v>22.774996947869614</v>
      </c>
      <c r="B3732">
        <v>-35.397657404027385</v>
      </c>
      <c r="C3732">
        <v>-33.247564008734024</v>
      </c>
    </row>
    <row r="3733" spans="1:3" x14ac:dyDescent="0.25">
      <c r="A3733">
        <v>22.781101208643634</v>
      </c>
      <c r="B3733">
        <v>-35.398054974269463</v>
      </c>
      <c r="C3733">
        <v>-33.254248869736919</v>
      </c>
    </row>
    <row r="3734" spans="1:3" x14ac:dyDescent="0.25">
      <c r="A3734">
        <v>22.787205469417653</v>
      </c>
      <c r="B3734">
        <v>-35.39848908524143</v>
      </c>
      <c r="C3734">
        <v>-33.260357254215705</v>
      </c>
    </row>
    <row r="3735" spans="1:3" x14ac:dyDescent="0.25">
      <c r="A3735">
        <v>22.793309730191673</v>
      </c>
      <c r="B3735">
        <v>-35.398703310048759</v>
      </c>
      <c r="C3735">
        <v>-33.266295316659871</v>
      </c>
    </row>
    <row r="3736" spans="1:3" x14ac:dyDescent="0.25">
      <c r="A3736">
        <v>22.799413990965693</v>
      </c>
      <c r="B3736">
        <v>-35.399097404896509</v>
      </c>
      <c r="C3736">
        <v>-33.272466888696336</v>
      </c>
    </row>
    <row r="3737" spans="1:3" x14ac:dyDescent="0.25">
      <c r="A3737">
        <v>22.805518251739716</v>
      </c>
      <c r="B3737">
        <v>-35.399470993182604</v>
      </c>
      <c r="C3737">
        <v>-33.278789026594936</v>
      </c>
    </row>
    <row r="3738" spans="1:3" x14ac:dyDescent="0.25">
      <c r="A3738">
        <v>22.811622512513736</v>
      </c>
      <c r="B3738">
        <v>-35.399932248286554</v>
      </c>
      <c r="C3738">
        <v>-33.28557795107767</v>
      </c>
    </row>
    <row r="3739" spans="1:3" x14ac:dyDescent="0.25">
      <c r="A3739">
        <v>22.817726773287756</v>
      </c>
      <c r="B3739">
        <v>-35.400568852335176</v>
      </c>
      <c r="C3739">
        <v>-33.291143800188848</v>
      </c>
    </row>
    <row r="3740" spans="1:3" x14ac:dyDescent="0.25">
      <c r="A3740">
        <v>22.823831034061776</v>
      </c>
      <c r="B3740">
        <v>-35.400854999414719</v>
      </c>
      <c r="C3740">
        <v>-33.297089224948905</v>
      </c>
    </row>
    <row r="3741" spans="1:3" x14ac:dyDescent="0.25">
      <c r="A3741">
        <v>22.829935294835796</v>
      </c>
      <c r="B3741">
        <v>-35.401463033379997</v>
      </c>
      <c r="C3741">
        <v>-33.302961339561584</v>
      </c>
    </row>
    <row r="3742" spans="1:3" x14ac:dyDescent="0.25">
      <c r="A3742">
        <v>22.836039555609815</v>
      </c>
      <c r="B3742">
        <v>-35.40190476575092</v>
      </c>
      <c r="C3742">
        <v>-33.309844698777937</v>
      </c>
    </row>
    <row r="3743" spans="1:3" x14ac:dyDescent="0.25">
      <c r="A3743">
        <v>22.842143816383835</v>
      </c>
      <c r="B3743">
        <v>-35.402364704448203</v>
      </c>
      <c r="C3743">
        <v>-33.316618840500254</v>
      </c>
    </row>
    <row r="3744" spans="1:3" x14ac:dyDescent="0.25">
      <c r="A3744">
        <v>22.848248077157855</v>
      </c>
      <c r="B3744">
        <v>-35.40291652535808</v>
      </c>
      <c r="C3744">
        <v>-33.32393306811143</v>
      </c>
    </row>
    <row r="3745" spans="1:3" x14ac:dyDescent="0.25">
      <c r="A3745">
        <v>22.854352337931878</v>
      </c>
      <c r="B3745">
        <v>-35.403303795769929</v>
      </c>
      <c r="C3745">
        <v>-33.330365451965235</v>
      </c>
    </row>
    <row r="3746" spans="1:3" x14ac:dyDescent="0.25">
      <c r="A3746">
        <v>22.860456598705898</v>
      </c>
      <c r="B3746">
        <v>-35.403710445086453</v>
      </c>
      <c r="C3746">
        <v>-33.336591469524151</v>
      </c>
    </row>
    <row r="3747" spans="1:3" x14ac:dyDescent="0.25">
      <c r="A3747">
        <v>22.866560859479918</v>
      </c>
      <c r="B3747">
        <v>-35.404028618487118</v>
      </c>
      <c r="C3747">
        <v>-33.342105339376424</v>
      </c>
    </row>
    <row r="3748" spans="1:3" x14ac:dyDescent="0.25">
      <c r="A3748">
        <v>22.872665120253938</v>
      </c>
      <c r="B3748">
        <v>-35.404551908727612</v>
      </c>
      <c r="C3748">
        <v>-33.348359355272883</v>
      </c>
    </row>
    <row r="3749" spans="1:3" x14ac:dyDescent="0.25">
      <c r="A3749">
        <v>22.878769381027958</v>
      </c>
      <c r="B3749">
        <v>-35.404898385138814</v>
      </c>
      <c r="C3749">
        <v>-33.353724669540632</v>
      </c>
    </row>
    <row r="3750" spans="1:3" x14ac:dyDescent="0.25">
      <c r="A3750">
        <v>22.884873641801978</v>
      </c>
      <c r="B3750">
        <v>-35.40526580364498</v>
      </c>
      <c r="C3750">
        <v>-33.360180788520346</v>
      </c>
    </row>
    <row r="3751" spans="1:3" x14ac:dyDescent="0.25">
      <c r="A3751">
        <v>22.890977902575997</v>
      </c>
      <c r="B3751">
        <v>-35.405560849901121</v>
      </c>
      <c r="C3751">
        <v>-33.366309249312252</v>
      </c>
    </row>
    <row r="3752" spans="1:3" x14ac:dyDescent="0.25">
      <c r="A3752">
        <v>22.897082163350017</v>
      </c>
      <c r="B3752">
        <v>-35.405919938836433</v>
      </c>
      <c r="C3752">
        <v>-33.372554019097436</v>
      </c>
    </row>
    <row r="3753" spans="1:3" x14ac:dyDescent="0.25">
      <c r="A3753">
        <v>22.903186424124041</v>
      </c>
      <c r="B3753">
        <v>-35.40641097693662</v>
      </c>
      <c r="C3753">
        <v>-33.377557746114206</v>
      </c>
    </row>
    <row r="3754" spans="1:3" x14ac:dyDescent="0.25">
      <c r="A3754">
        <v>22.90929068489806</v>
      </c>
      <c r="B3754">
        <v>-35.40676443751012</v>
      </c>
      <c r="C3754">
        <v>-33.383651919526415</v>
      </c>
    </row>
    <row r="3755" spans="1:3" x14ac:dyDescent="0.25">
      <c r="A3755">
        <v>22.91539494567208</v>
      </c>
      <c r="B3755">
        <v>-35.407176220876487</v>
      </c>
      <c r="C3755">
        <v>-33.390597839282826</v>
      </c>
    </row>
    <row r="3756" spans="1:3" x14ac:dyDescent="0.25">
      <c r="A3756">
        <v>22.9214992064461</v>
      </c>
      <c r="B3756">
        <v>-35.407600915352802</v>
      </c>
      <c r="C3756">
        <v>-33.397423365039529</v>
      </c>
    </row>
    <row r="3757" spans="1:3" x14ac:dyDescent="0.25">
      <c r="A3757">
        <v>22.92760346722012</v>
      </c>
      <c r="B3757">
        <v>-35.408076397470225</v>
      </c>
      <c r="C3757">
        <v>-33.403120488067849</v>
      </c>
    </row>
    <row r="3758" spans="1:3" x14ac:dyDescent="0.25">
      <c r="A3758">
        <v>22.93370772799414</v>
      </c>
      <c r="B3758">
        <v>-35.408606602283001</v>
      </c>
      <c r="C3758">
        <v>-33.409380100211521</v>
      </c>
    </row>
    <row r="3759" spans="1:3" x14ac:dyDescent="0.25">
      <c r="A3759">
        <v>22.93981198876816</v>
      </c>
      <c r="B3759">
        <v>-35.409059639753565</v>
      </c>
      <c r="C3759">
        <v>-33.413553185837543</v>
      </c>
    </row>
    <row r="3760" spans="1:3" x14ac:dyDescent="0.25">
      <c r="A3760">
        <v>22.945916249542179</v>
      </c>
      <c r="B3760">
        <v>-35.409491672802424</v>
      </c>
      <c r="C3760">
        <v>-33.420023043947005</v>
      </c>
    </row>
    <row r="3761" spans="1:3" x14ac:dyDescent="0.25">
      <c r="A3761">
        <v>22.952020510316203</v>
      </c>
      <c r="B3761">
        <v>-35.409939491814491</v>
      </c>
      <c r="C3761">
        <v>-33.425999089841582</v>
      </c>
    </row>
    <row r="3762" spans="1:3" x14ac:dyDescent="0.25">
      <c r="A3762">
        <v>22.958124771090223</v>
      </c>
      <c r="B3762">
        <v>-35.410396045846035</v>
      </c>
      <c r="C3762">
        <v>-33.432244628313683</v>
      </c>
    </row>
    <row r="3763" spans="1:3" x14ac:dyDescent="0.25">
      <c r="A3763">
        <v>22.964229031864242</v>
      </c>
      <c r="B3763">
        <v>-35.410760781334673</v>
      </c>
      <c r="C3763">
        <v>-33.438925388758499</v>
      </c>
    </row>
    <row r="3764" spans="1:3" x14ac:dyDescent="0.25">
      <c r="A3764">
        <v>22.970333292638262</v>
      </c>
      <c r="B3764">
        <v>-35.411175423341362</v>
      </c>
      <c r="C3764">
        <v>-33.445735921471993</v>
      </c>
    </row>
    <row r="3765" spans="1:3" x14ac:dyDescent="0.25">
      <c r="A3765">
        <v>22.976437553412282</v>
      </c>
      <c r="B3765">
        <v>-35.411632012759185</v>
      </c>
      <c r="C3765">
        <v>-33.451941937329124</v>
      </c>
    </row>
    <row r="3766" spans="1:3" x14ac:dyDescent="0.25">
      <c r="A3766">
        <v>22.982541814186302</v>
      </c>
      <c r="B3766">
        <v>-35.412156270706269</v>
      </c>
      <c r="C3766">
        <v>-33.458337776008733</v>
      </c>
    </row>
    <row r="3767" spans="1:3" x14ac:dyDescent="0.25">
      <c r="A3767">
        <v>22.988646074960322</v>
      </c>
      <c r="B3767">
        <v>-35.41257418121252</v>
      </c>
      <c r="C3767">
        <v>-33.465059842415194</v>
      </c>
    </row>
    <row r="3768" spans="1:3" x14ac:dyDescent="0.25">
      <c r="A3768">
        <v>22.994750335734341</v>
      </c>
      <c r="B3768">
        <v>-35.413035145453044</v>
      </c>
      <c r="C3768">
        <v>-33.470184717238659</v>
      </c>
    </row>
    <row r="3769" spans="1:3" x14ac:dyDescent="0.25">
      <c r="A3769">
        <v>23.000854596508365</v>
      </c>
      <c r="B3769">
        <v>-35.413383067948423</v>
      </c>
      <c r="C3769">
        <v>-33.477125901295729</v>
      </c>
    </row>
    <row r="3770" spans="1:3" x14ac:dyDescent="0.25">
      <c r="A3770">
        <v>23.006958857282385</v>
      </c>
      <c r="B3770">
        <v>-35.413908304044377</v>
      </c>
      <c r="C3770">
        <v>-33.482374099012183</v>
      </c>
    </row>
    <row r="3771" spans="1:3" x14ac:dyDescent="0.25">
      <c r="A3771">
        <v>23.013063118056404</v>
      </c>
      <c r="B3771">
        <v>-35.414419929950675</v>
      </c>
      <c r="C3771">
        <v>-33.488807159240103</v>
      </c>
    </row>
    <row r="3772" spans="1:3" x14ac:dyDescent="0.25">
      <c r="A3772">
        <v>23.019167378830424</v>
      </c>
      <c r="B3772">
        <v>-35.414750523559078</v>
      </c>
      <c r="C3772">
        <v>-33.494480315946916</v>
      </c>
    </row>
    <row r="3773" spans="1:3" x14ac:dyDescent="0.25">
      <c r="A3773">
        <v>23.025271639604444</v>
      </c>
      <c r="B3773">
        <v>-35.415201870518189</v>
      </c>
      <c r="C3773">
        <v>-33.500617999004227</v>
      </c>
    </row>
    <row r="3774" spans="1:3" x14ac:dyDescent="0.25">
      <c r="A3774">
        <v>23.031375900378464</v>
      </c>
      <c r="B3774">
        <v>-35.415560901368899</v>
      </c>
      <c r="C3774">
        <v>-33.506962584154941</v>
      </c>
    </row>
    <row r="3775" spans="1:3" x14ac:dyDescent="0.25">
      <c r="A3775">
        <v>23.037480161152484</v>
      </c>
      <c r="B3775">
        <v>-35.415970174538344</v>
      </c>
      <c r="C3775">
        <v>-33.513037404525186</v>
      </c>
    </row>
    <row r="3776" spans="1:3" x14ac:dyDescent="0.25">
      <c r="A3776">
        <v>23.043584421926504</v>
      </c>
      <c r="B3776">
        <v>-35.416331278528901</v>
      </c>
      <c r="C3776">
        <v>-33.519777855215061</v>
      </c>
    </row>
    <row r="3777" spans="1:3" x14ac:dyDescent="0.25">
      <c r="A3777">
        <v>23.049688682700527</v>
      </c>
      <c r="B3777">
        <v>-35.41681781401536</v>
      </c>
      <c r="C3777">
        <v>-33.526325516042668</v>
      </c>
    </row>
    <row r="3778" spans="1:3" x14ac:dyDescent="0.25">
      <c r="A3778">
        <v>23.055792943474547</v>
      </c>
      <c r="B3778">
        <v>-35.417239439931187</v>
      </c>
      <c r="C3778">
        <v>-33.532539928000432</v>
      </c>
    </row>
    <row r="3779" spans="1:3" x14ac:dyDescent="0.25">
      <c r="A3779">
        <v>23.061897204248567</v>
      </c>
      <c r="B3779">
        <v>-35.417612446011681</v>
      </c>
      <c r="C3779">
        <v>-33.538960607930122</v>
      </c>
    </row>
    <row r="3780" spans="1:3" x14ac:dyDescent="0.25">
      <c r="A3780">
        <v>23.068001465022586</v>
      </c>
      <c r="B3780">
        <v>-35.418176162260067</v>
      </c>
      <c r="C3780">
        <v>-33.544866202128304</v>
      </c>
    </row>
    <row r="3781" spans="1:3" x14ac:dyDescent="0.25">
      <c r="A3781">
        <v>23.074105725796606</v>
      </c>
      <c r="B3781">
        <v>-35.418503520206897</v>
      </c>
      <c r="C3781">
        <v>-33.550679179975475</v>
      </c>
    </row>
    <row r="3782" spans="1:3" x14ac:dyDescent="0.25">
      <c r="A3782">
        <v>23.080209986570626</v>
      </c>
      <c r="B3782">
        <v>-35.418897644363355</v>
      </c>
      <c r="C3782">
        <v>-33.556919121143721</v>
      </c>
    </row>
    <row r="3783" spans="1:3" x14ac:dyDescent="0.25">
      <c r="A3783">
        <v>23.086314247344646</v>
      </c>
      <c r="B3783">
        <v>-35.419290227574706</v>
      </c>
      <c r="C3783">
        <v>-33.563131410099508</v>
      </c>
    </row>
    <row r="3784" spans="1:3" x14ac:dyDescent="0.25">
      <c r="A3784">
        <v>23.092418508118666</v>
      </c>
      <c r="B3784">
        <v>-35.419773751936738</v>
      </c>
      <c r="C3784">
        <v>-33.569466011702644</v>
      </c>
    </row>
    <row r="3785" spans="1:3" x14ac:dyDescent="0.25">
      <c r="A3785">
        <v>23.098522768892689</v>
      </c>
      <c r="B3785">
        <v>-35.420510311363088</v>
      </c>
      <c r="C3785">
        <v>-33.575307554276399</v>
      </c>
    </row>
    <row r="3786" spans="1:3" x14ac:dyDescent="0.25">
      <c r="A3786">
        <v>23.104627029666709</v>
      </c>
      <c r="B3786">
        <v>-35.420866962584427</v>
      </c>
      <c r="C3786">
        <v>-33.581782367963676</v>
      </c>
    </row>
    <row r="3787" spans="1:3" x14ac:dyDescent="0.25">
      <c r="A3787">
        <v>23.110731290440729</v>
      </c>
      <c r="B3787">
        <v>-35.421310164439397</v>
      </c>
      <c r="C3787">
        <v>-33.589256867575152</v>
      </c>
    </row>
    <row r="3788" spans="1:3" x14ac:dyDescent="0.25">
      <c r="A3788">
        <v>23.116835551214749</v>
      </c>
      <c r="B3788">
        <v>-35.42179506421067</v>
      </c>
      <c r="C3788">
        <v>-33.595524032503661</v>
      </c>
    </row>
    <row r="3789" spans="1:3" x14ac:dyDescent="0.25">
      <c r="A3789">
        <v>23.122939811988768</v>
      </c>
      <c r="B3789">
        <v>-35.422127814591668</v>
      </c>
      <c r="C3789">
        <v>-33.600739938880295</v>
      </c>
    </row>
    <row r="3790" spans="1:3" x14ac:dyDescent="0.25">
      <c r="A3790">
        <v>23.129044072762788</v>
      </c>
      <c r="B3790">
        <v>-35.422643997353987</v>
      </c>
      <c r="C3790">
        <v>-33.606141296388316</v>
      </c>
    </row>
    <row r="3791" spans="1:3" x14ac:dyDescent="0.25">
      <c r="A3791">
        <v>23.135148333536808</v>
      </c>
      <c r="B3791">
        <v>-35.423142927191208</v>
      </c>
      <c r="C3791">
        <v>-33.612231971520401</v>
      </c>
    </row>
    <row r="3792" spans="1:3" x14ac:dyDescent="0.25">
      <c r="A3792">
        <v>23.141252594310828</v>
      </c>
      <c r="B3792">
        <v>-35.423446330447362</v>
      </c>
      <c r="C3792">
        <v>-33.618501285018191</v>
      </c>
    </row>
    <row r="3793" spans="1:3" x14ac:dyDescent="0.25">
      <c r="A3793">
        <v>23.147356855084851</v>
      </c>
      <c r="B3793">
        <v>-35.424086740441552</v>
      </c>
      <c r="C3793">
        <v>-33.624183227347494</v>
      </c>
    </row>
    <row r="3794" spans="1:3" x14ac:dyDescent="0.25">
      <c r="A3794">
        <v>23.153461115858871</v>
      </c>
      <c r="B3794">
        <v>-35.424580776732377</v>
      </c>
      <c r="C3794">
        <v>-33.630538065210487</v>
      </c>
    </row>
    <row r="3795" spans="1:3" x14ac:dyDescent="0.25">
      <c r="A3795">
        <v>23.159565376632891</v>
      </c>
      <c r="B3795">
        <v>-35.424989447283622</v>
      </c>
      <c r="C3795">
        <v>-33.636993026695549</v>
      </c>
    </row>
    <row r="3796" spans="1:3" x14ac:dyDescent="0.25">
      <c r="A3796">
        <v>23.165669637406911</v>
      </c>
      <c r="B3796">
        <v>-35.425548042302069</v>
      </c>
      <c r="C3796">
        <v>-33.644096061099354</v>
      </c>
    </row>
    <row r="3797" spans="1:3" x14ac:dyDescent="0.25">
      <c r="A3797">
        <v>23.17177389818093</v>
      </c>
      <c r="B3797">
        <v>-35.425956866299458</v>
      </c>
      <c r="C3797">
        <v>-33.650089483582427</v>
      </c>
    </row>
    <row r="3798" spans="1:3" x14ac:dyDescent="0.25">
      <c r="A3798">
        <v>23.17787815895495</v>
      </c>
      <c r="B3798">
        <v>-35.426366039465151</v>
      </c>
      <c r="C3798">
        <v>-33.656855473567639</v>
      </c>
    </row>
    <row r="3799" spans="1:3" x14ac:dyDescent="0.25">
      <c r="A3799">
        <v>23.18398241972897</v>
      </c>
      <c r="B3799">
        <v>-35.426785620209188</v>
      </c>
      <c r="C3799">
        <v>-33.663618804449008</v>
      </c>
    </row>
    <row r="3800" spans="1:3" x14ac:dyDescent="0.25">
      <c r="A3800">
        <v>23.19008668050299</v>
      </c>
      <c r="B3800">
        <v>-35.427313961614793</v>
      </c>
      <c r="C3800">
        <v>-33.670273012542943</v>
      </c>
    </row>
    <row r="3801" spans="1:3" x14ac:dyDescent="0.25">
      <c r="A3801">
        <v>23.196190941277013</v>
      </c>
      <c r="B3801">
        <v>-35.42766135178902</v>
      </c>
      <c r="C3801">
        <v>-33.676793024625603</v>
      </c>
    </row>
    <row r="3802" spans="1:3" x14ac:dyDescent="0.25">
      <c r="A3802">
        <v>23.202295202051033</v>
      </c>
      <c r="B3802">
        <v>-35.427947306309875</v>
      </c>
      <c r="C3802">
        <v>-33.682450295969744</v>
      </c>
    </row>
    <row r="3803" spans="1:3" x14ac:dyDescent="0.25">
      <c r="A3803">
        <v>23.208399462825053</v>
      </c>
      <c r="B3803">
        <v>-35.428420156290855</v>
      </c>
      <c r="C3803">
        <v>-33.688173994853045</v>
      </c>
    </row>
    <row r="3804" spans="1:3" x14ac:dyDescent="0.25">
      <c r="A3804">
        <v>23.214503723599073</v>
      </c>
      <c r="B3804">
        <v>-35.42896926681901</v>
      </c>
      <c r="C3804">
        <v>-33.694897659552467</v>
      </c>
    </row>
    <row r="3805" spans="1:3" x14ac:dyDescent="0.25">
      <c r="A3805">
        <v>23.220607984373093</v>
      </c>
      <c r="B3805">
        <v>-35.429414383957592</v>
      </c>
      <c r="C3805">
        <v>-33.701135302763959</v>
      </c>
    </row>
    <row r="3806" spans="1:3" x14ac:dyDescent="0.25">
      <c r="A3806">
        <v>23.226712245147112</v>
      </c>
      <c r="B3806">
        <v>-35.430059331940775</v>
      </c>
      <c r="C3806">
        <v>-33.707393790832846</v>
      </c>
    </row>
    <row r="3807" spans="1:3" x14ac:dyDescent="0.25">
      <c r="A3807">
        <v>23.232816505921132</v>
      </c>
      <c r="B3807">
        <v>-35.430460800392638</v>
      </c>
      <c r="C3807">
        <v>-33.71352167538037</v>
      </c>
    </row>
    <row r="3808" spans="1:3" x14ac:dyDescent="0.25">
      <c r="A3808">
        <v>23.238920766695152</v>
      </c>
      <c r="B3808">
        <v>-35.430750411342288</v>
      </c>
      <c r="C3808">
        <v>-33.720728309971314</v>
      </c>
    </row>
    <row r="3809" spans="1:3" x14ac:dyDescent="0.25">
      <c r="A3809">
        <v>23.245025027469175</v>
      </c>
      <c r="B3809">
        <v>-35.431104385268554</v>
      </c>
      <c r="C3809">
        <v>-33.728065011052678</v>
      </c>
    </row>
    <row r="3810" spans="1:3" x14ac:dyDescent="0.25">
      <c r="A3810">
        <v>23.251129288243195</v>
      </c>
      <c r="B3810">
        <v>-35.431604864468738</v>
      </c>
      <c r="C3810">
        <v>-33.734441317403252</v>
      </c>
    </row>
    <row r="3811" spans="1:3" x14ac:dyDescent="0.25">
      <c r="A3811">
        <v>23.257233549017215</v>
      </c>
      <c r="B3811">
        <v>-35.432131571233889</v>
      </c>
      <c r="C3811">
        <v>-33.740704351550704</v>
      </c>
    </row>
    <row r="3812" spans="1:3" x14ac:dyDescent="0.25">
      <c r="A3812">
        <v>23.263337809791235</v>
      </c>
      <c r="B3812">
        <v>-35.43262842469197</v>
      </c>
      <c r="C3812">
        <v>-33.746281103592175</v>
      </c>
    </row>
    <row r="3813" spans="1:3" x14ac:dyDescent="0.25">
      <c r="A3813">
        <v>23.269442070565255</v>
      </c>
      <c r="B3813">
        <v>-35.433025190664019</v>
      </c>
      <c r="C3813">
        <v>-33.752400746485328</v>
      </c>
    </row>
    <row r="3814" spans="1:3" x14ac:dyDescent="0.25">
      <c r="A3814">
        <v>23.275546331339275</v>
      </c>
      <c r="B3814">
        <v>-35.433614889602765</v>
      </c>
      <c r="C3814">
        <v>-33.759266032921026</v>
      </c>
    </row>
    <row r="3815" spans="1:3" x14ac:dyDescent="0.25">
      <c r="A3815">
        <v>23.281650592113294</v>
      </c>
      <c r="B3815">
        <v>-35.433904874387771</v>
      </c>
      <c r="C3815">
        <v>-33.765953461842763</v>
      </c>
    </row>
    <row r="3816" spans="1:3" x14ac:dyDescent="0.25">
      <c r="A3816">
        <v>23.287754852887314</v>
      </c>
      <c r="B3816">
        <v>-35.434431571340426</v>
      </c>
      <c r="C3816">
        <v>-33.772071683576819</v>
      </c>
    </row>
    <row r="3817" spans="1:3" x14ac:dyDescent="0.25">
      <c r="A3817">
        <v>23.293859113661338</v>
      </c>
      <c r="B3817">
        <v>-35.434694150639942</v>
      </c>
      <c r="C3817">
        <v>-33.777827184476557</v>
      </c>
    </row>
    <row r="3818" spans="1:3" x14ac:dyDescent="0.25">
      <c r="A3818">
        <v>23.299963374435357</v>
      </c>
      <c r="B3818">
        <v>-35.435159139700076</v>
      </c>
      <c r="C3818">
        <v>-33.785070615887136</v>
      </c>
    </row>
    <row r="3819" spans="1:3" x14ac:dyDescent="0.25">
      <c r="A3819">
        <v>23.306067635209377</v>
      </c>
      <c r="B3819">
        <v>-35.435646988741908</v>
      </c>
      <c r="C3819">
        <v>-33.790901714703175</v>
      </c>
    </row>
    <row r="3820" spans="1:3" x14ac:dyDescent="0.25">
      <c r="A3820">
        <v>23.312171895983397</v>
      </c>
      <c r="B3820">
        <v>-35.436113118262362</v>
      </c>
      <c r="C3820">
        <v>-33.796899817907978</v>
      </c>
    </row>
    <row r="3821" spans="1:3" x14ac:dyDescent="0.25">
      <c r="A3821">
        <v>23.318276156757417</v>
      </c>
      <c r="B3821">
        <v>-35.43650722358629</v>
      </c>
      <c r="C3821">
        <v>-33.803031039923958</v>
      </c>
    </row>
    <row r="3822" spans="1:3" x14ac:dyDescent="0.25">
      <c r="A3822">
        <v>23.324380417531437</v>
      </c>
      <c r="B3822">
        <v>-35.437091926155169</v>
      </c>
      <c r="C3822">
        <v>-33.809527124233604</v>
      </c>
    </row>
    <row r="3823" spans="1:3" x14ac:dyDescent="0.25">
      <c r="A3823">
        <v>23.330484678305456</v>
      </c>
      <c r="B3823">
        <v>-35.43757649795279</v>
      </c>
      <c r="C3823">
        <v>-33.815615487750932</v>
      </c>
    </row>
    <row r="3824" spans="1:3" x14ac:dyDescent="0.25">
      <c r="A3824">
        <v>23.336588939079476</v>
      </c>
      <c r="B3824">
        <v>-35.438004508902345</v>
      </c>
      <c r="C3824">
        <v>-33.822225782036227</v>
      </c>
    </row>
    <row r="3825" spans="1:3" x14ac:dyDescent="0.25">
      <c r="A3825">
        <v>23.3426931998535</v>
      </c>
      <c r="B3825">
        <v>-35.438401010938165</v>
      </c>
      <c r="C3825">
        <v>-33.829123401317837</v>
      </c>
    </row>
    <row r="3826" spans="1:3" x14ac:dyDescent="0.25">
      <c r="A3826">
        <v>23.348797460627519</v>
      </c>
      <c r="B3826">
        <v>-35.438949858609362</v>
      </c>
      <c r="C3826">
        <v>-33.834930672031078</v>
      </c>
    </row>
    <row r="3827" spans="1:3" x14ac:dyDescent="0.25">
      <c r="A3827">
        <v>23.354901721401539</v>
      </c>
      <c r="B3827">
        <v>-35.439171979111215</v>
      </c>
      <c r="C3827">
        <v>-33.842537550508816</v>
      </c>
    </row>
    <row r="3828" spans="1:3" x14ac:dyDescent="0.25">
      <c r="A3828">
        <v>23.361005982175559</v>
      </c>
      <c r="B3828">
        <v>-35.439745180779965</v>
      </c>
      <c r="C3828">
        <v>-33.848989419182338</v>
      </c>
    </row>
    <row r="3829" spans="1:3" x14ac:dyDescent="0.25">
      <c r="A3829">
        <v>23.367110242949579</v>
      </c>
      <c r="B3829">
        <v>-35.440389659944422</v>
      </c>
      <c r="C3829">
        <v>-33.857789537028452</v>
      </c>
    </row>
    <row r="3830" spans="1:3" x14ac:dyDescent="0.25">
      <c r="A3830">
        <v>23.373214503723599</v>
      </c>
      <c r="B3830">
        <v>-35.440701739582252</v>
      </c>
      <c r="C3830">
        <v>-33.86671828688651</v>
      </c>
    </row>
    <row r="3831" spans="1:3" x14ac:dyDescent="0.25">
      <c r="A3831">
        <v>23.379318764497619</v>
      </c>
      <c r="B3831">
        <v>-35.440991224931267</v>
      </c>
      <c r="C3831">
        <v>-33.874683691723895</v>
      </c>
    </row>
    <row r="3832" spans="1:3" x14ac:dyDescent="0.25">
      <c r="A3832">
        <v>23.385423025271638</v>
      </c>
      <c r="B3832">
        <v>-35.441392780568805</v>
      </c>
      <c r="C3832">
        <v>-33.880728510884893</v>
      </c>
    </row>
    <row r="3833" spans="1:3" x14ac:dyDescent="0.25">
      <c r="A3833">
        <v>23.391527286045662</v>
      </c>
      <c r="B3833">
        <v>-35.441682768945419</v>
      </c>
      <c r="C3833">
        <v>-33.883023375452503</v>
      </c>
    </row>
    <row r="3834" spans="1:3" x14ac:dyDescent="0.25">
      <c r="A3834">
        <v>23.397631546819682</v>
      </c>
      <c r="B3834">
        <v>-35.442153506234732</v>
      </c>
      <c r="C3834">
        <v>-33.889520476697065</v>
      </c>
    </row>
    <row r="3835" spans="1:3" x14ac:dyDescent="0.25">
      <c r="A3835">
        <v>23.403735807593701</v>
      </c>
      <c r="B3835">
        <v>-35.442592890703615</v>
      </c>
      <c r="C3835">
        <v>-33.895855172736383</v>
      </c>
    </row>
    <row r="3836" spans="1:3" x14ac:dyDescent="0.25">
      <c r="A3836">
        <v>23.409840068367721</v>
      </c>
      <c r="B3836">
        <v>-35.443086576195071</v>
      </c>
      <c r="C3836">
        <v>-33.902171859949355</v>
      </c>
    </row>
    <row r="3837" spans="1:3" x14ac:dyDescent="0.25">
      <c r="A3837">
        <v>23.415944329141741</v>
      </c>
      <c r="B3837">
        <v>-35.443500852555623</v>
      </c>
      <c r="C3837">
        <v>-33.907808986357914</v>
      </c>
    </row>
    <row r="3838" spans="1:3" x14ac:dyDescent="0.25">
      <c r="A3838">
        <v>23.422048589915761</v>
      </c>
      <c r="B3838">
        <v>-35.444136343204462</v>
      </c>
      <c r="C3838">
        <v>-33.913183621235184</v>
      </c>
    </row>
    <row r="3839" spans="1:3" x14ac:dyDescent="0.25">
      <c r="A3839">
        <v>23.428152850689781</v>
      </c>
      <c r="B3839">
        <v>-35.44478664843156</v>
      </c>
      <c r="C3839">
        <v>-33.919286908653596</v>
      </c>
    </row>
    <row r="3840" spans="1:3" x14ac:dyDescent="0.25">
      <c r="A3840">
        <v>23.434257111463801</v>
      </c>
      <c r="B3840">
        <v>-35.445326703352478</v>
      </c>
      <c r="C3840">
        <v>-33.926063902869245</v>
      </c>
    </row>
    <row r="3841" spans="1:3" x14ac:dyDescent="0.25">
      <c r="A3841">
        <v>23.440361372237824</v>
      </c>
      <c r="B3841">
        <v>-35.445673565999762</v>
      </c>
      <c r="C3841">
        <v>-33.933594757931282</v>
      </c>
    </row>
    <row r="3842" spans="1:3" x14ac:dyDescent="0.25">
      <c r="A3842">
        <v>23.446465633011844</v>
      </c>
      <c r="B3842">
        <v>-35.44598281279309</v>
      </c>
      <c r="C3842">
        <v>-33.938919065379338</v>
      </c>
    </row>
    <row r="3843" spans="1:3" x14ac:dyDescent="0.25">
      <c r="A3843">
        <v>23.452569893785864</v>
      </c>
      <c r="B3843">
        <v>-35.446245209852194</v>
      </c>
      <c r="C3843">
        <v>-33.944589590596578</v>
      </c>
    </row>
    <row r="3844" spans="1:3" x14ac:dyDescent="0.25">
      <c r="A3844">
        <v>23.458674154559883</v>
      </c>
      <c r="B3844">
        <v>-35.44675125759926</v>
      </c>
      <c r="C3844">
        <v>-33.950746731564067</v>
      </c>
    </row>
    <row r="3845" spans="1:3" x14ac:dyDescent="0.25">
      <c r="A3845">
        <v>23.464778415333903</v>
      </c>
      <c r="B3845">
        <v>-35.447227086223485</v>
      </c>
      <c r="C3845">
        <v>-33.957746709807083</v>
      </c>
    </row>
    <row r="3846" spans="1:3" x14ac:dyDescent="0.25">
      <c r="A3846">
        <v>23.470882676107923</v>
      </c>
      <c r="B3846">
        <v>-35.447736456514185</v>
      </c>
      <c r="C3846">
        <v>-33.963084211742505</v>
      </c>
    </row>
    <row r="3847" spans="1:3" x14ac:dyDescent="0.25">
      <c r="A3847">
        <v>23.476986936881943</v>
      </c>
      <c r="B3847">
        <v>-35.448087728388373</v>
      </c>
      <c r="C3847">
        <v>-33.969772606493784</v>
      </c>
    </row>
    <row r="3848" spans="1:3" x14ac:dyDescent="0.25">
      <c r="A3848">
        <v>23.483091197655963</v>
      </c>
      <c r="B3848">
        <v>-35.448534443778065</v>
      </c>
      <c r="C3848">
        <v>-33.976067521558299</v>
      </c>
    </row>
    <row r="3849" spans="1:3" x14ac:dyDescent="0.25">
      <c r="A3849">
        <v>23.489195458429986</v>
      </c>
      <c r="B3849">
        <v>-35.449005873679198</v>
      </c>
      <c r="C3849">
        <v>-33.982278123338382</v>
      </c>
    </row>
    <row r="3850" spans="1:3" x14ac:dyDescent="0.25">
      <c r="A3850">
        <v>23.495299719204006</v>
      </c>
      <c r="B3850">
        <v>-35.449282718260605</v>
      </c>
      <c r="C3850">
        <v>-33.988815258131638</v>
      </c>
    </row>
    <row r="3851" spans="1:3" x14ac:dyDescent="0.25">
      <c r="A3851">
        <v>23.501403979978026</v>
      </c>
      <c r="B3851">
        <v>-35.44976522706186</v>
      </c>
      <c r="C3851">
        <v>-33.993784740487563</v>
      </c>
    </row>
    <row r="3852" spans="1:3" x14ac:dyDescent="0.25">
      <c r="A3852">
        <v>23.507508240752045</v>
      </c>
      <c r="B3852">
        <v>-35.450153686994611</v>
      </c>
      <c r="C3852">
        <v>-34.000237412184418</v>
      </c>
    </row>
    <row r="3853" spans="1:3" x14ac:dyDescent="0.25">
      <c r="A3853">
        <v>23.513612501526065</v>
      </c>
      <c r="B3853">
        <v>-35.450684857160432</v>
      </c>
      <c r="C3853">
        <v>-34.00547768780541</v>
      </c>
    </row>
    <row r="3854" spans="1:3" x14ac:dyDescent="0.25">
      <c r="A3854">
        <v>23.519716762300085</v>
      </c>
      <c r="B3854">
        <v>-35.451234606196351</v>
      </c>
      <c r="C3854">
        <v>-34.012216301378579</v>
      </c>
    </row>
    <row r="3855" spans="1:3" x14ac:dyDescent="0.25">
      <c r="A3855">
        <v>23.525821023074105</v>
      </c>
      <c r="B3855">
        <v>-35.451721664973441</v>
      </c>
      <c r="C3855">
        <v>-34.019210162926093</v>
      </c>
    </row>
    <row r="3856" spans="1:3" x14ac:dyDescent="0.25">
      <c r="A3856">
        <v>23.531925283848125</v>
      </c>
      <c r="B3856">
        <v>-35.452154959649185</v>
      </c>
      <c r="C3856">
        <v>-34.025802556340047</v>
      </c>
    </row>
    <row r="3857" spans="1:3" x14ac:dyDescent="0.25">
      <c r="A3857">
        <v>23.538029544622148</v>
      </c>
      <c r="B3857">
        <v>-35.452515030214549</v>
      </c>
      <c r="C3857">
        <v>-34.031905992454305</v>
      </c>
    </row>
    <row r="3858" spans="1:3" x14ac:dyDescent="0.25">
      <c r="A3858">
        <v>23.544133805396168</v>
      </c>
      <c r="B3858">
        <v>-35.453154390406652</v>
      </c>
      <c r="C3858">
        <v>-34.038883935129952</v>
      </c>
    </row>
    <row r="3859" spans="1:3" x14ac:dyDescent="0.25">
      <c r="A3859">
        <v>23.550238066170188</v>
      </c>
      <c r="B3859">
        <v>-35.453497510064828</v>
      </c>
      <c r="C3859">
        <v>-34.04427932297321</v>
      </c>
    </row>
    <row r="3860" spans="1:3" x14ac:dyDescent="0.25">
      <c r="A3860">
        <v>23.556342326944208</v>
      </c>
      <c r="B3860">
        <v>-35.453992736845294</v>
      </c>
      <c r="C3860">
        <v>-34.050412252862337</v>
      </c>
    </row>
    <row r="3861" spans="1:3" x14ac:dyDescent="0.25">
      <c r="A3861">
        <v>23.562446587718227</v>
      </c>
      <c r="B3861">
        <v>-35.454421733104638</v>
      </c>
      <c r="C3861">
        <v>-34.057147210941849</v>
      </c>
    </row>
    <row r="3862" spans="1:3" x14ac:dyDescent="0.25">
      <c r="A3862">
        <v>23.568550848492247</v>
      </c>
      <c r="B3862">
        <v>-35.454877487356072</v>
      </c>
      <c r="C3862">
        <v>-34.063401122163228</v>
      </c>
    </row>
    <row r="3863" spans="1:3" x14ac:dyDescent="0.25">
      <c r="A3863">
        <v>23.574655109266267</v>
      </c>
      <c r="B3863">
        <v>-35.455378073304978</v>
      </c>
      <c r="C3863">
        <v>-34.070816654633255</v>
      </c>
    </row>
    <row r="3864" spans="1:3" x14ac:dyDescent="0.25">
      <c r="A3864">
        <v>23.580759370040287</v>
      </c>
      <c r="B3864">
        <v>-35.455737574003585</v>
      </c>
      <c r="C3864">
        <v>-34.076802791609836</v>
      </c>
    </row>
    <row r="3865" spans="1:3" x14ac:dyDescent="0.25">
      <c r="A3865">
        <v>23.58686363081431</v>
      </c>
      <c r="B3865">
        <v>-35.45628480529713</v>
      </c>
      <c r="C3865">
        <v>-34.082621219119503</v>
      </c>
    </row>
    <row r="3866" spans="1:3" x14ac:dyDescent="0.25">
      <c r="A3866">
        <v>23.59296789158833</v>
      </c>
      <c r="B3866">
        <v>-35.456851968260622</v>
      </c>
      <c r="C3866">
        <v>-34.090342705758772</v>
      </c>
    </row>
    <row r="3867" spans="1:3" x14ac:dyDescent="0.25">
      <c r="A3867">
        <v>23.59907215236235</v>
      </c>
      <c r="B3867">
        <v>-35.457159626299521</v>
      </c>
      <c r="C3867">
        <v>-34.096654825406866</v>
      </c>
    </row>
    <row r="3868" spans="1:3" x14ac:dyDescent="0.25">
      <c r="A3868">
        <v>23.60517641313637</v>
      </c>
      <c r="B3868">
        <v>-35.457482353521037</v>
      </c>
      <c r="C3868">
        <v>-34.102890435892711</v>
      </c>
    </row>
    <row r="3869" spans="1:3" x14ac:dyDescent="0.25">
      <c r="A3869">
        <v>23.61128067391039</v>
      </c>
      <c r="B3869">
        <v>-35.457914238799617</v>
      </c>
      <c r="C3869">
        <v>-34.109146066014226</v>
      </c>
    </row>
    <row r="3870" spans="1:3" x14ac:dyDescent="0.25">
      <c r="A3870">
        <v>23.617384934684409</v>
      </c>
      <c r="B3870">
        <v>-35.458419241078573</v>
      </c>
      <c r="C3870">
        <v>-34.114619795984886</v>
      </c>
    </row>
    <row r="3871" spans="1:3" x14ac:dyDescent="0.25">
      <c r="A3871">
        <v>23.623489195458429</v>
      </c>
      <c r="B3871">
        <v>-35.458897836899553</v>
      </c>
      <c r="C3871">
        <v>-34.121895502875809</v>
      </c>
    </row>
    <row r="3872" spans="1:3" x14ac:dyDescent="0.25">
      <c r="A3872">
        <v>23.629593456232449</v>
      </c>
      <c r="B3872">
        <v>-35.459316623009549</v>
      </c>
      <c r="C3872">
        <v>-34.128342082269143</v>
      </c>
    </row>
    <row r="3873" spans="1:3" x14ac:dyDescent="0.25">
      <c r="A3873">
        <v>23.635697717006472</v>
      </c>
      <c r="B3873">
        <v>-35.459781077803321</v>
      </c>
      <c r="C3873">
        <v>-34.134795181295232</v>
      </c>
    </row>
    <row r="3874" spans="1:3" x14ac:dyDescent="0.25">
      <c r="A3874">
        <v>23.641801977780492</v>
      </c>
      <c r="B3874">
        <v>-35.460347572096865</v>
      </c>
      <c r="C3874">
        <v>-34.140716657624111</v>
      </c>
    </row>
    <row r="3875" spans="1:3" x14ac:dyDescent="0.25">
      <c r="A3875">
        <v>23.647906238554512</v>
      </c>
      <c r="B3875">
        <v>-35.460716272754247</v>
      </c>
      <c r="C3875">
        <v>-34.145735869984762</v>
      </c>
    </row>
    <row r="3876" spans="1:3" x14ac:dyDescent="0.25">
      <c r="A3876">
        <v>23.654010499328532</v>
      </c>
      <c r="B3876">
        <v>-35.461237421899973</v>
      </c>
      <c r="C3876">
        <v>-34.152065634354514</v>
      </c>
    </row>
    <row r="3877" spans="1:3" x14ac:dyDescent="0.25">
      <c r="A3877">
        <v>23.660114760102552</v>
      </c>
      <c r="B3877">
        <v>-35.461670764680179</v>
      </c>
      <c r="C3877">
        <v>-34.15799690964073</v>
      </c>
    </row>
    <row r="3878" spans="1:3" x14ac:dyDescent="0.25">
      <c r="A3878">
        <v>23.666219020876571</v>
      </c>
      <c r="B3878">
        <v>-35.462075990046742</v>
      </c>
      <c r="C3878">
        <v>-34.163636406974526</v>
      </c>
    </row>
    <row r="3879" spans="1:3" x14ac:dyDescent="0.25">
      <c r="A3879">
        <v>23.672323281650591</v>
      </c>
      <c r="B3879">
        <v>-35.462574214569635</v>
      </c>
      <c r="C3879">
        <v>-34.16928935018111</v>
      </c>
    </row>
    <row r="3880" spans="1:3" x14ac:dyDescent="0.25">
      <c r="A3880">
        <v>23.678427542424611</v>
      </c>
      <c r="B3880">
        <v>-35.463026390071953</v>
      </c>
      <c r="C3880">
        <v>-34.175866133865213</v>
      </c>
    </row>
    <row r="3881" spans="1:3" x14ac:dyDescent="0.25">
      <c r="A3881">
        <v>23.684531803198634</v>
      </c>
      <c r="B3881">
        <v>-35.463488195416694</v>
      </c>
      <c r="C3881">
        <v>-34.182439135299504</v>
      </c>
    </row>
    <row r="3882" spans="1:3" x14ac:dyDescent="0.25">
      <c r="A3882">
        <v>23.690636063972654</v>
      </c>
      <c r="B3882">
        <v>-35.463966397652115</v>
      </c>
      <c r="C3882">
        <v>-34.18899758754867</v>
      </c>
    </row>
    <row r="3883" spans="1:3" x14ac:dyDescent="0.25">
      <c r="A3883">
        <v>23.696740324746674</v>
      </c>
      <c r="B3883">
        <v>-35.464401468107944</v>
      </c>
      <c r="C3883">
        <v>-34.195508478414837</v>
      </c>
    </row>
    <row r="3884" spans="1:3" x14ac:dyDescent="0.25">
      <c r="A3884">
        <v>23.702844585520694</v>
      </c>
      <c r="B3884">
        <v>-35.464753451561393</v>
      </c>
      <c r="C3884">
        <v>-34.201395048126813</v>
      </c>
    </row>
    <row r="3885" spans="1:3" x14ac:dyDescent="0.25">
      <c r="A3885">
        <v>23.708948846294714</v>
      </c>
      <c r="B3885">
        <v>-35.46513579486124</v>
      </c>
      <c r="C3885">
        <v>-34.208425318231448</v>
      </c>
    </row>
    <row r="3886" spans="1:3" x14ac:dyDescent="0.25">
      <c r="A3886">
        <v>23.715053107068734</v>
      </c>
      <c r="B3886">
        <v>-35.465635022320569</v>
      </c>
      <c r="C3886">
        <v>-34.214669160921979</v>
      </c>
    </row>
    <row r="3887" spans="1:3" x14ac:dyDescent="0.25">
      <c r="A3887">
        <v>23.721157367842753</v>
      </c>
      <c r="B3887">
        <v>-35.466104757817973</v>
      </c>
      <c r="C3887">
        <v>-34.221387261726136</v>
      </c>
    </row>
    <row r="3888" spans="1:3" x14ac:dyDescent="0.25">
      <c r="A3888">
        <v>23.727261628616773</v>
      </c>
      <c r="B3888">
        <v>-35.46636565854142</v>
      </c>
      <c r="C3888">
        <v>-34.227084757803482</v>
      </c>
    </row>
    <row r="3889" spans="1:3" x14ac:dyDescent="0.25">
      <c r="A3889">
        <v>23.733365889390797</v>
      </c>
      <c r="B3889">
        <v>-35.466855468237569</v>
      </c>
      <c r="C3889">
        <v>-34.234304152757041</v>
      </c>
    </row>
    <row r="3890" spans="1:3" x14ac:dyDescent="0.25">
      <c r="A3890">
        <v>23.739470150164816</v>
      </c>
      <c r="B3890">
        <v>-35.467366039528684</v>
      </c>
      <c r="C3890">
        <v>-34.240533429245588</v>
      </c>
    </row>
    <row r="3891" spans="1:3" x14ac:dyDescent="0.25">
      <c r="A3891">
        <v>23.745574410938836</v>
      </c>
      <c r="B3891">
        <v>-35.467708229060165</v>
      </c>
      <c r="C3891">
        <v>-34.245206447901062</v>
      </c>
    </row>
    <row r="3892" spans="1:3" x14ac:dyDescent="0.25">
      <c r="A3892">
        <v>23.751678671712856</v>
      </c>
      <c r="B3892">
        <v>-35.468161103442554</v>
      </c>
      <c r="C3892">
        <v>-34.251274771302043</v>
      </c>
    </row>
    <row r="3893" spans="1:3" x14ac:dyDescent="0.25">
      <c r="A3893">
        <v>23.757782932486876</v>
      </c>
      <c r="B3893">
        <v>-35.468619412226793</v>
      </c>
      <c r="C3893">
        <v>-34.257481027066198</v>
      </c>
    </row>
    <row r="3894" spans="1:3" x14ac:dyDescent="0.25">
      <c r="A3894">
        <v>23.763887193260896</v>
      </c>
      <c r="B3894">
        <v>-35.469145865469621</v>
      </c>
      <c r="C3894">
        <v>-34.264110055041506</v>
      </c>
    </row>
    <row r="3895" spans="1:3" x14ac:dyDescent="0.25">
      <c r="A3895">
        <v>23.769991454034916</v>
      </c>
      <c r="B3895">
        <v>-35.469468069871681</v>
      </c>
      <c r="C3895">
        <v>-34.271288318657739</v>
      </c>
    </row>
    <row r="3896" spans="1:3" x14ac:dyDescent="0.25">
      <c r="A3896">
        <v>23.776095714808935</v>
      </c>
      <c r="B3896">
        <v>-35.469921057036579</v>
      </c>
      <c r="C3896">
        <v>-34.277645214278749</v>
      </c>
    </row>
    <row r="3897" spans="1:3" x14ac:dyDescent="0.25">
      <c r="A3897">
        <v>23.782199975582959</v>
      </c>
      <c r="B3897">
        <v>-35.470289446371154</v>
      </c>
      <c r="C3897">
        <v>-34.283511262759035</v>
      </c>
    </row>
    <row r="3898" spans="1:3" x14ac:dyDescent="0.25">
      <c r="A3898">
        <v>23.788304236356979</v>
      </c>
      <c r="B3898">
        <v>-35.470812383619197</v>
      </c>
      <c r="C3898">
        <v>-34.289791457627871</v>
      </c>
    </row>
    <row r="3899" spans="1:3" x14ac:dyDescent="0.25">
      <c r="A3899">
        <v>23.794408497130998</v>
      </c>
      <c r="B3899">
        <v>-35.47125158869045</v>
      </c>
      <c r="C3899">
        <v>-34.295521808541771</v>
      </c>
    </row>
    <row r="3900" spans="1:3" x14ac:dyDescent="0.25">
      <c r="A3900">
        <v>23.800512757905018</v>
      </c>
      <c r="B3900">
        <v>-35.471774058966488</v>
      </c>
      <c r="C3900">
        <v>-34.301570670267346</v>
      </c>
    </row>
    <row r="3901" spans="1:3" x14ac:dyDescent="0.25">
      <c r="A3901">
        <v>23.806617018679038</v>
      </c>
      <c r="B3901">
        <v>-35.472140391592966</v>
      </c>
      <c r="C3901">
        <v>-34.307714186062491</v>
      </c>
    </row>
    <row r="3902" spans="1:3" x14ac:dyDescent="0.25">
      <c r="A3902">
        <v>23.812721279453058</v>
      </c>
      <c r="B3902">
        <v>-35.472444953414268</v>
      </c>
      <c r="C3902">
        <v>-34.313773359360198</v>
      </c>
    </row>
    <row r="3903" spans="1:3" x14ac:dyDescent="0.25">
      <c r="A3903">
        <v>23.818825540227078</v>
      </c>
      <c r="B3903">
        <v>-35.472912682459494</v>
      </c>
      <c r="C3903">
        <v>-34.320079462391952</v>
      </c>
    </row>
    <row r="3904" spans="1:3" x14ac:dyDescent="0.25">
      <c r="A3904">
        <v>23.824929801001097</v>
      </c>
      <c r="B3904">
        <v>-35.473409368805555</v>
      </c>
      <c r="C3904">
        <v>-34.326869912026119</v>
      </c>
    </row>
    <row r="3905" spans="1:3" x14ac:dyDescent="0.25">
      <c r="A3905">
        <v>23.831034061775121</v>
      </c>
      <c r="B3905">
        <v>-35.473844507486334</v>
      </c>
      <c r="C3905">
        <v>-34.333684793373351</v>
      </c>
    </row>
    <row r="3906" spans="1:3" x14ac:dyDescent="0.25">
      <c r="A3906">
        <v>23.837138322549141</v>
      </c>
      <c r="B3906">
        <v>-35.474296812891282</v>
      </c>
      <c r="C3906">
        <v>-34.339828721617891</v>
      </c>
    </row>
    <row r="3907" spans="1:3" x14ac:dyDescent="0.25">
      <c r="A3907">
        <v>23.84324258332316</v>
      </c>
      <c r="B3907">
        <v>-35.474642117765207</v>
      </c>
      <c r="C3907">
        <v>-34.346070880461681</v>
      </c>
    </row>
    <row r="3908" spans="1:3" x14ac:dyDescent="0.25">
      <c r="A3908">
        <v>23.84934684409718</v>
      </c>
      <c r="B3908">
        <v>-35.474845840193787</v>
      </c>
      <c r="C3908">
        <v>-34.352444572788322</v>
      </c>
    </row>
    <row r="3909" spans="1:3" x14ac:dyDescent="0.25">
      <c r="A3909">
        <v>23.8554511048712</v>
      </c>
      <c r="B3909">
        <v>-35.475294882733067</v>
      </c>
      <c r="C3909">
        <v>-34.358555271161386</v>
      </c>
    </row>
    <row r="3910" spans="1:3" x14ac:dyDescent="0.25">
      <c r="A3910">
        <v>23.86155536564522</v>
      </c>
      <c r="B3910">
        <v>-35.475786785448577</v>
      </c>
      <c r="C3910">
        <v>-34.365173652691645</v>
      </c>
    </row>
    <row r="3911" spans="1:3" x14ac:dyDescent="0.25">
      <c r="A3911">
        <v>23.86765962641924</v>
      </c>
      <c r="B3911">
        <v>-35.476154507298673</v>
      </c>
      <c r="C3911">
        <v>-34.371737615941576</v>
      </c>
    </row>
    <row r="3912" spans="1:3" x14ac:dyDescent="0.25">
      <c r="A3912">
        <v>23.87376388719326</v>
      </c>
      <c r="B3912">
        <v>-35.476605182029985</v>
      </c>
      <c r="C3912">
        <v>-34.37819156835485</v>
      </c>
    </row>
    <row r="3913" spans="1:3" x14ac:dyDescent="0.25">
      <c r="A3913">
        <v>23.879868147967283</v>
      </c>
      <c r="B3913">
        <v>-35.477106674342515</v>
      </c>
      <c r="C3913">
        <v>-34.384858315984161</v>
      </c>
    </row>
    <row r="3914" spans="1:3" x14ac:dyDescent="0.25">
      <c r="A3914">
        <v>23.885972408741303</v>
      </c>
      <c r="B3914">
        <v>-35.4774963306917</v>
      </c>
      <c r="C3914">
        <v>-34.391755412019592</v>
      </c>
    </row>
    <row r="3915" spans="1:3" x14ac:dyDescent="0.25">
      <c r="A3915">
        <v>23.892076669515323</v>
      </c>
      <c r="B3915">
        <v>-35.477967167234425</v>
      </c>
      <c r="C3915">
        <v>-34.398477691268035</v>
      </c>
    </row>
    <row r="3916" spans="1:3" x14ac:dyDescent="0.25">
      <c r="A3916">
        <v>23.898180930289342</v>
      </c>
      <c r="B3916">
        <v>-35.478322267517733</v>
      </c>
      <c r="C3916">
        <v>-34.404610532393733</v>
      </c>
    </row>
    <row r="3917" spans="1:3" x14ac:dyDescent="0.25">
      <c r="A3917">
        <v>23.904285191063362</v>
      </c>
      <c r="B3917">
        <v>-35.478800859695099</v>
      </c>
      <c r="C3917">
        <v>-34.411538678761389</v>
      </c>
    </row>
    <row r="3918" spans="1:3" x14ac:dyDescent="0.25">
      <c r="A3918">
        <v>23.910389451837382</v>
      </c>
      <c r="B3918">
        <v>-35.479204150273482</v>
      </c>
      <c r="C3918">
        <v>-34.417176477368805</v>
      </c>
    </row>
    <row r="3919" spans="1:3" x14ac:dyDescent="0.25">
      <c r="A3919">
        <v>23.916493712611402</v>
      </c>
      <c r="B3919">
        <v>-35.479611928100027</v>
      </c>
      <c r="C3919">
        <v>-34.423940707724427</v>
      </c>
    </row>
    <row r="3920" spans="1:3" x14ac:dyDescent="0.25">
      <c r="A3920">
        <v>23.922597973385422</v>
      </c>
      <c r="B3920">
        <v>-35.480013494368805</v>
      </c>
      <c r="C3920">
        <v>-34.429427546938612</v>
      </c>
    </row>
    <row r="3921" spans="1:3" x14ac:dyDescent="0.25">
      <c r="A3921">
        <v>23.928702234159445</v>
      </c>
      <c r="B3921">
        <v>-35.480478060070446</v>
      </c>
      <c r="C3921">
        <v>-34.435696900346713</v>
      </c>
    </row>
    <row r="3922" spans="1:3" x14ac:dyDescent="0.25">
      <c r="A3922">
        <v>23.934806494933465</v>
      </c>
      <c r="B3922">
        <v>-35.480991029258249</v>
      </c>
      <c r="C3922">
        <v>-34.442054887091736</v>
      </c>
    </row>
    <row r="3923" spans="1:3" x14ac:dyDescent="0.25">
      <c r="A3923">
        <v>23.940910755707485</v>
      </c>
      <c r="B3923">
        <v>-35.481539788930291</v>
      </c>
      <c r="C3923">
        <v>-34.448406423756978</v>
      </c>
    </row>
    <row r="3924" spans="1:3" x14ac:dyDescent="0.25">
      <c r="A3924">
        <v>23.947015016481505</v>
      </c>
      <c r="B3924">
        <v>-35.481930205937864</v>
      </c>
      <c r="C3924">
        <v>-34.455157459648433</v>
      </c>
    </row>
    <row r="3925" spans="1:3" x14ac:dyDescent="0.25">
      <c r="A3925">
        <v>23.953119277255524</v>
      </c>
      <c r="B3925">
        <v>-35.482411551916606</v>
      </c>
      <c r="C3925">
        <v>-34.460939015777377</v>
      </c>
    </row>
    <row r="3926" spans="1:3" x14ac:dyDescent="0.25">
      <c r="A3926">
        <v>23.959223538029544</v>
      </c>
      <c r="B3926">
        <v>-35.482840474814111</v>
      </c>
      <c r="C3926">
        <v>-34.467688162109006</v>
      </c>
    </row>
    <row r="3927" spans="1:3" x14ac:dyDescent="0.25">
      <c r="A3927">
        <v>23.965327798803564</v>
      </c>
      <c r="B3927">
        <v>-35.483277869253591</v>
      </c>
      <c r="C3927">
        <v>-34.474073904941775</v>
      </c>
    </row>
    <row r="3928" spans="1:3" x14ac:dyDescent="0.25">
      <c r="A3928">
        <v>23.971432059577584</v>
      </c>
      <c r="B3928">
        <v>-35.483599867712854</v>
      </c>
      <c r="C3928">
        <v>-34.479947526770992</v>
      </c>
    </row>
    <row r="3929" spans="1:3" x14ac:dyDescent="0.25">
      <c r="A3929">
        <v>23.977536320351607</v>
      </c>
      <c r="B3929">
        <v>-35.484089120842121</v>
      </c>
      <c r="C3929">
        <v>-34.486109366638736</v>
      </c>
    </row>
    <row r="3930" spans="1:3" x14ac:dyDescent="0.25">
      <c r="A3930">
        <v>23.983640581125627</v>
      </c>
      <c r="B3930">
        <v>-35.484458023199103</v>
      </c>
      <c r="C3930">
        <v>-34.492822344811742</v>
      </c>
    </row>
    <row r="3931" spans="1:3" x14ac:dyDescent="0.25">
      <c r="A3931">
        <v>23.989744841899647</v>
      </c>
      <c r="B3931">
        <v>-35.484864411313396</v>
      </c>
      <c r="C3931">
        <v>-34.499120830421262</v>
      </c>
    </row>
    <row r="3932" spans="1:3" x14ac:dyDescent="0.25">
      <c r="A3932">
        <v>23.995849102673667</v>
      </c>
      <c r="B3932">
        <v>-35.485258607337968</v>
      </c>
      <c r="C3932">
        <v>-34.505466361070255</v>
      </c>
    </row>
    <row r="3933" spans="1:3" x14ac:dyDescent="0.25">
      <c r="A3933">
        <v>24.001953363447686</v>
      </c>
      <c r="B3933">
        <v>-35.485603465267417</v>
      </c>
      <c r="C3933">
        <v>-34.511680912941941</v>
      </c>
    </row>
    <row r="3934" spans="1:3" x14ac:dyDescent="0.25">
      <c r="A3934">
        <v>24.008057624221706</v>
      </c>
      <c r="B3934">
        <v>-35.486067662160679</v>
      </c>
      <c r="C3934">
        <v>-34.518357988049843</v>
      </c>
    </row>
    <row r="3935" spans="1:3" x14ac:dyDescent="0.25">
      <c r="A3935">
        <v>24.014161884995726</v>
      </c>
      <c r="B3935">
        <v>-35.486538645568814</v>
      </c>
      <c r="C3935">
        <v>-34.524543214390768</v>
      </c>
    </row>
    <row r="3936" spans="1:3" x14ac:dyDescent="0.25">
      <c r="A3936">
        <v>24.020266145769746</v>
      </c>
      <c r="B3936">
        <v>-35.487007148690921</v>
      </c>
      <c r="C3936">
        <v>-34.53085127367229</v>
      </c>
    </row>
    <row r="3937" spans="1:3" x14ac:dyDescent="0.25">
      <c r="A3937">
        <v>24.026370406543769</v>
      </c>
      <c r="B3937">
        <v>-35.487564262197481</v>
      </c>
      <c r="C3937">
        <v>-34.537053359090876</v>
      </c>
    </row>
    <row r="3938" spans="1:3" x14ac:dyDescent="0.25">
      <c r="A3938">
        <v>24.032474667317789</v>
      </c>
      <c r="B3938">
        <v>-35.48796498530664</v>
      </c>
      <c r="C3938">
        <v>-34.542751552801384</v>
      </c>
    </row>
    <row r="3939" spans="1:3" x14ac:dyDescent="0.25">
      <c r="A3939">
        <v>24.038578928091809</v>
      </c>
      <c r="B3939">
        <v>-35.488294611235318</v>
      </c>
      <c r="C3939">
        <v>-34.549126634464656</v>
      </c>
    </row>
    <row r="3940" spans="1:3" x14ac:dyDescent="0.25">
      <c r="A3940">
        <v>24.044683188865829</v>
      </c>
      <c r="B3940">
        <v>-35.488658154680181</v>
      </c>
      <c r="C3940">
        <v>-34.555798629071383</v>
      </c>
    </row>
    <row r="3941" spans="1:3" x14ac:dyDescent="0.25">
      <c r="A3941">
        <v>24.050787449639849</v>
      </c>
      <c r="B3941">
        <v>-35.489134570252205</v>
      </c>
      <c r="C3941">
        <v>-34.561697636461631</v>
      </c>
    </row>
    <row r="3942" spans="1:3" x14ac:dyDescent="0.25">
      <c r="A3942">
        <v>24.056891710413868</v>
      </c>
      <c r="B3942">
        <v>-35.489587783375775</v>
      </c>
      <c r="C3942">
        <v>-34.568009529862806</v>
      </c>
    </row>
    <row r="3943" spans="1:3" x14ac:dyDescent="0.25">
      <c r="A3943">
        <v>24.062995971187888</v>
      </c>
      <c r="B3943">
        <v>-35.490043755246681</v>
      </c>
      <c r="C3943">
        <v>-34.574506388218047</v>
      </c>
    </row>
    <row r="3944" spans="1:3" x14ac:dyDescent="0.25">
      <c r="A3944">
        <v>24.069100231961908</v>
      </c>
      <c r="B3944">
        <v>-35.49048493578551</v>
      </c>
      <c r="C3944">
        <v>-34.580608658322703</v>
      </c>
    </row>
    <row r="3945" spans="1:3" x14ac:dyDescent="0.25">
      <c r="A3945">
        <v>24.075204492735931</v>
      </c>
      <c r="B3945">
        <v>-35.490795141190013</v>
      </c>
      <c r="C3945">
        <v>-34.586247709122496</v>
      </c>
    </row>
    <row r="3946" spans="1:3" x14ac:dyDescent="0.25">
      <c r="A3946">
        <v>24.081308753509951</v>
      </c>
      <c r="B3946">
        <v>-35.491264255739033</v>
      </c>
      <c r="C3946">
        <v>-34.592628933764587</v>
      </c>
    </row>
    <row r="3947" spans="1:3" x14ac:dyDescent="0.25">
      <c r="A3947">
        <v>24.087413014283971</v>
      </c>
      <c r="B3947">
        <v>-35.491667292464946</v>
      </c>
      <c r="C3947">
        <v>-34.59877233402306</v>
      </c>
    </row>
    <row r="3948" spans="1:3" x14ac:dyDescent="0.25">
      <c r="A3948">
        <v>24.093517275057991</v>
      </c>
      <c r="B3948">
        <v>-35.492230348566792</v>
      </c>
      <c r="C3948">
        <v>-34.60564884752165</v>
      </c>
    </row>
    <row r="3949" spans="1:3" x14ac:dyDescent="0.25">
      <c r="A3949">
        <v>24.099621535832011</v>
      </c>
      <c r="B3949">
        <v>-35.492632488181769</v>
      </c>
      <c r="C3949">
        <v>-34.611885845209336</v>
      </c>
    </row>
    <row r="3950" spans="1:3" x14ac:dyDescent="0.25">
      <c r="A3950">
        <v>24.105725796606031</v>
      </c>
      <c r="B3950">
        <v>-35.49297074475318</v>
      </c>
      <c r="C3950">
        <v>-34.618316725510233</v>
      </c>
    </row>
    <row r="3951" spans="1:3" x14ac:dyDescent="0.25">
      <c r="A3951">
        <v>24.11183005738005</v>
      </c>
      <c r="B3951">
        <v>-35.493376506738585</v>
      </c>
      <c r="C3951">
        <v>-34.624689331886501</v>
      </c>
    </row>
    <row r="3952" spans="1:3" x14ac:dyDescent="0.25">
      <c r="A3952">
        <v>24.11793431815407</v>
      </c>
      <c r="B3952">
        <v>-35.493752700056532</v>
      </c>
      <c r="C3952">
        <v>-34.631511103165366</v>
      </c>
    </row>
    <row r="3953" spans="1:3" x14ac:dyDescent="0.25">
      <c r="A3953">
        <v>24.124038578928094</v>
      </c>
      <c r="B3953">
        <v>-35.494188388084702</v>
      </c>
      <c r="C3953">
        <v>-34.637587555110521</v>
      </c>
    </row>
    <row r="3954" spans="1:3" x14ac:dyDescent="0.25">
      <c r="A3954">
        <v>24.130142839702113</v>
      </c>
      <c r="B3954">
        <v>-35.494549491082452</v>
      </c>
      <c r="C3954">
        <v>-34.6436790764227</v>
      </c>
    </row>
    <row r="3955" spans="1:3" x14ac:dyDescent="0.25">
      <c r="A3955">
        <v>24.136247100476133</v>
      </c>
      <c r="B3955">
        <v>-35.495039674753855</v>
      </c>
      <c r="C3955">
        <v>-34.650185017102721</v>
      </c>
    </row>
    <row r="3956" spans="1:3" x14ac:dyDescent="0.25">
      <c r="A3956">
        <v>24.142351361250153</v>
      </c>
      <c r="B3956">
        <v>-35.495506955792202</v>
      </c>
      <c r="C3956">
        <v>-34.656892389574708</v>
      </c>
    </row>
    <row r="3957" spans="1:3" x14ac:dyDescent="0.25">
      <c r="A3957">
        <v>24.148455622024173</v>
      </c>
      <c r="B3957">
        <v>-35.496013687931615</v>
      </c>
      <c r="C3957">
        <v>-34.662913914220766</v>
      </c>
    </row>
    <row r="3958" spans="1:3" x14ac:dyDescent="0.25">
      <c r="A3958">
        <v>24.154559882798193</v>
      </c>
      <c r="B3958">
        <v>-35.496396323722834</v>
      </c>
      <c r="C3958">
        <v>-34.669407361891309</v>
      </c>
    </row>
    <row r="3959" spans="1:3" x14ac:dyDescent="0.25">
      <c r="A3959">
        <v>24.160664143572212</v>
      </c>
      <c r="B3959">
        <v>-35.496864379028409</v>
      </c>
      <c r="C3959">
        <v>-34.675633807280278</v>
      </c>
    </row>
    <row r="3960" spans="1:3" x14ac:dyDescent="0.25">
      <c r="A3960">
        <v>24.166768404346232</v>
      </c>
      <c r="B3960">
        <v>-35.497382904043903</v>
      </c>
      <c r="C3960">
        <v>-34.681399892769441</v>
      </c>
    </row>
    <row r="3961" spans="1:3" x14ac:dyDescent="0.25">
      <c r="A3961">
        <v>24.172872665120256</v>
      </c>
      <c r="B3961">
        <v>-35.497785749372603</v>
      </c>
      <c r="C3961">
        <v>-34.687652892066652</v>
      </c>
    </row>
    <row r="3962" spans="1:3" x14ac:dyDescent="0.25">
      <c r="A3962">
        <v>24.178976925894275</v>
      </c>
      <c r="B3962">
        <v>-35.498272262914739</v>
      </c>
      <c r="C3962">
        <v>-34.693498242713837</v>
      </c>
    </row>
    <row r="3963" spans="1:3" x14ac:dyDescent="0.25">
      <c r="A3963">
        <v>24.185081186668295</v>
      </c>
      <c r="B3963">
        <v>-35.498671576511995</v>
      </c>
      <c r="C3963">
        <v>-34.699987384249141</v>
      </c>
    </row>
    <row r="3964" spans="1:3" x14ac:dyDescent="0.25">
      <c r="A3964">
        <v>24.191185447442315</v>
      </c>
      <c r="B3964">
        <v>-35.49896896695904</v>
      </c>
      <c r="C3964">
        <v>-34.705344512931532</v>
      </c>
    </row>
    <row r="3965" spans="1:3" x14ac:dyDescent="0.25">
      <c r="A3965">
        <v>24.197289708216335</v>
      </c>
      <c r="B3965">
        <v>-35.499424328746628</v>
      </c>
      <c r="C3965">
        <v>-34.711186357763722</v>
      </c>
    </row>
    <row r="3966" spans="1:3" x14ac:dyDescent="0.25">
      <c r="A3966">
        <v>24.203393968990355</v>
      </c>
      <c r="B3966">
        <v>-35.499929007024029</v>
      </c>
      <c r="C3966">
        <v>-34.715585807191253</v>
      </c>
    </row>
    <row r="3967" spans="1:3" x14ac:dyDescent="0.25">
      <c r="A3967">
        <v>24.209498229764375</v>
      </c>
      <c r="B3967">
        <v>-35.500322845244284</v>
      </c>
      <c r="C3967">
        <v>-34.721576455007877</v>
      </c>
    </row>
    <row r="3968" spans="1:3" x14ac:dyDescent="0.25">
      <c r="A3968">
        <v>24.215602490538394</v>
      </c>
      <c r="B3968">
        <v>-35.500890911993004</v>
      </c>
      <c r="C3968">
        <v>-34.728002268892496</v>
      </c>
    </row>
    <row r="3969" spans="1:3" x14ac:dyDescent="0.25">
      <c r="A3969">
        <v>24.221706751312418</v>
      </c>
      <c r="B3969">
        <v>-35.501245480227148</v>
      </c>
      <c r="C3969">
        <v>-34.733315783931857</v>
      </c>
    </row>
    <row r="3970" spans="1:3" x14ac:dyDescent="0.25">
      <c r="A3970">
        <v>24.227811012086438</v>
      </c>
      <c r="B3970">
        <v>-35.501557120946572</v>
      </c>
      <c r="C3970">
        <v>-34.738349230292833</v>
      </c>
    </row>
    <row r="3971" spans="1:3" x14ac:dyDescent="0.25">
      <c r="A3971">
        <v>24.233915272860457</v>
      </c>
      <c r="B3971">
        <v>-35.501994000080188</v>
      </c>
      <c r="C3971">
        <v>-34.744214905139692</v>
      </c>
    </row>
    <row r="3972" spans="1:3" x14ac:dyDescent="0.25">
      <c r="A3972">
        <v>24.240019533634477</v>
      </c>
      <c r="B3972">
        <v>-35.502416422867725</v>
      </c>
      <c r="C3972">
        <v>-34.749931430893056</v>
      </c>
    </row>
    <row r="3973" spans="1:3" x14ac:dyDescent="0.25">
      <c r="A3973">
        <v>24.246123794408497</v>
      </c>
      <c r="B3973">
        <v>-35.502854399838441</v>
      </c>
      <c r="C3973">
        <v>-34.755929386121785</v>
      </c>
    </row>
    <row r="3974" spans="1:3" x14ac:dyDescent="0.25">
      <c r="A3974">
        <v>24.252228055182517</v>
      </c>
      <c r="B3974">
        <v>-35.503277960375542</v>
      </c>
      <c r="C3974">
        <v>-34.761912953089514</v>
      </c>
    </row>
    <row r="3975" spans="1:3" x14ac:dyDescent="0.25">
      <c r="A3975">
        <v>24.258332315956537</v>
      </c>
      <c r="B3975">
        <v>-35.503713375119325</v>
      </c>
      <c r="C3975">
        <v>-34.767931297612478</v>
      </c>
    </row>
    <row r="3976" spans="1:3" x14ac:dyDescent="0.25">
      <c r="A3976">
        <v>24.264436576730557</v>
      </c>
      <c r="B3976">
        <v>-35.504104078170172</v>
      </c>
      <c r="C3976">
        <v>-34.77460158124611</v>
      </c>
    </row>
    <row r="3977" spans="1:3" x14ac:dyDescent="0.25">
      <c r="A3977">
        <v>24.27054083750458</v>
      </c>
      <c r="B3977">
        <v>-35.504557599726319</v>
      </c>
      <c r="C3977">
        <v>-34.781002987240861</v>
      </c>
    </row>
    <row r="3978" spans="1:3" x14ac:dyDescent="0.25">
      <c r="A3978">
        <v>24.2766450982786</v>
      </c>
      <c r="B3978">
        <v>-35.504947036075023</v>
      </c>
      <c r="C3978">
        <v>-34.78713604630854</v>
      </c>
    </row>
    <row r="3979" spans="1:3" x14ac:dyDescent="0.25">
      <c r="A3979">
        <v>24.28274935905262</v>
      </c>
      <c r="B3979">
        <v>-35.505386428840566</v>
      </c>
      <c r="C3979">
        <v>-34.793013089605637</v>
      </c>
    </row>
    <row r="3980" spans="1:3" x14ac:dyDescent="0.25">
      <c r="A3980">
        <v>24.288853619826639</v>
      </c>
      <c r="B3980">
        <v>-35.505842908214859</v>
      </c>
      <c r="C3980">
        <v>-34.799429549523111</v>
      </c>
    </row>
    <row r="3981" spans="1:3" x14ac:dyDescent="0.25">
      <c r="A3981">
        <v>24.294957880600659</v>
      </c>
      <c r="B3981">
        <v>-35.506348176333859</v>
      </c>
      <c r="C3981">
        <v>-34.805532486116114</v>
      </c>
    </row>
    <row r="3982" spans="1:3" x14ac:dyDescent="0.25">
      <c r="A3982">
        <v>24.301062141374679</v>
      </c>
      <c r="B3982">
        <v>-35.506779707379046</v>
      </c>
      <c r="C3982">
        <v>-34.811134186721169</v>
      </c>
    </row>
    <row r="3983" spans="1:3" x14ac:dyDescent="0.25">
      <c r="A3983">
        <v>24.307166402148699</v>
      </c>
      <c r="B3983">
        <v>-35.507282001567319</v>
      </c>
      <c r="C3983">
        <v>-34.817082349917619</v>
      </c>
    </row>
    <row r="3984" spans="1:3" x14ac:dyDescent="0.25">
      <c r="A3984">
        <v>24.313270662922719</v>
      </c>
      <c r="B3984">
        <v>-35.507687171687849</v>
      </c>
      <c r="C3984">
        <v>-34.822919776949988</v>
      </c>
    </row>
    <row r="3985" spans="1:3" x14ac:dyDescent="0.25">
      <c r="A3985">
        <v>24.319374923696742</v>
      </c>
      <c r="B3985">
        <v>-35.508138833698901</v>
      </c>
      <c r="C3985">
        <v>-34.828723452056089</v>
      </c>
    </row>
    <row r="3986" spans="1:3" x14ac:dyDescent="0.25">
      <c r="A3986">
        <v>24.325479184470762</v>
      </c>
      <c r="B3986">
        <v>-35.508581482713204</v>
      </c>
      <c r="C3986">
        <v>-34.835218269785599</v>
      </c>
    </row>
    <row r="3987" spans="1:3" x14ac:dyDescent="0.25">
      <c r="A3987">
        <v>24.331583445244782</v>
      </c>
      <c r="B3987">
        <v>-35.509054385487637</v>
      </c>
      <c r="C3987">
        <v>-34.841593675204287</v>
      </c>
    </row>
    <row r="3988" spans="1:3" x14ac:dyDescent="0.25">
      <c r="A3988">
        <v>24.337687706018801</v>
      </c>
      <c r="B3988">
        <v>-35.509540075504432</v>
      </c>
      <c r="C3988">
        <v>-34.847256977938478</v>
      </c>
    </row>
    <row r="3989" spans="1:3" x14ac:dyDescent="0.25">
      <c r="A3989">
        <v>24.343791966792821</v>
      </c>
      <c r="B3989">
        <v>-35.50986646569477</v>
      </c>
      <c r="C3989">
        <v>-34.853379286985991</v>
      </c>
    </row>
    <row r="3990" spans="1:3" x14ac:dyDescent="0.25">
      <c r="A3990">
        <v>24.349896227566841</v>
      </c>
      <c r="B3990">
        <v>-35.510188619570457</v>
      </c>
      <c r="C3990">
        <v>-34.859754302739468</v>
      </c>
    </row>
    <row r="3991" spans="1:3" x14ac:dyDescent="0.25">
      <c r="A3991">
        <v>24.356000488340861</v>
      </c>
      <c r="B3991">
        <v>-35.510636827768309</v>
      </c>
      <c r="C3991">
        <v>-34.866009696886714</v>
      </c>
    </row>
    <row r="3992" spans="1:3" x14ac:dyDescent="0.25">
      <c r="A3992">
        <v>24.362104749114881</v>
      </c>
      <c r="B3992">
        <v>-35.511027910788584</v>
      </c>
      <c r="C3992">
        <v>-34.872184755363392</v>
      </c>
    </row>
    <row r="3993" spans="1:3" x14ac:dyDescent="0.25">
      <c r="A3993">
        <v>24.368209009888904</v>
      </c>
      <c r="B3993">
        <v>-35.511470182789083</v>
      </c>
      <c r="C3993">
        <v>-34.878383223533064</v>
      </c>
    </row>
    <row r="3994" spans="1:3" x14ac:dyDescent="0.25">
      <c r="A3994">
        <v>24.374313270662924</v>
      </c>
      <c r="B3994">
        <v>-35.511812264151999</v>
      </c>
      <c r="C3994">
        <v>-34.884294521278591</v>
      </c>
    </row>
    <row r="3995" spans="1:3" x14ac:dyDescent="0.25">
      <c r="A3995">
        <v>24.380417531436944</v>
      </c>
      <c r="B3995">
        <v>-35.512272616681472</v>
      </c>
      <c r="C3995">
        <v>-34.889953021940364</v>
      </c>
    </row>
    <row r="3996" spans="1:3" x14ac:dyDescent="0.25">
      <c r="A3996">
        <v>24.386521792210964</v>
      </c>
      <c r="B3996">
        <v>-35.512685175433134</v>
      </c>
      <c r="C3996">
        <v>-34.896008376730428</v>
      </c>
    </row>
    <row r="3997" spans="1:3" x14ac:dyDescent="0.25">
      <c r="A3997">
        <v>24.392626052984983</v>
      </c>
      <c r="B3997">
        <v>-35.513043987167386</v>
      </c>
      <c r="C3997">
        <v>-34.90241417229133</v>
      </c>
    </row>
    <row r="3998" spans="1:3" x14ac:dyDescent="0.25">
      <c r="A3998">
        <v>24.398730313759003</v>
      </c>
      <c r="B3998">
        <v>-35.513506282097197</v>
      </c>
      <c r="C3998">
        <v>-34.908140604304364</v>
      </c>
    </row>
    <row r="3999" spans="1:3" x14ac:dyDescent="0.25">
      <c r="A3999">
        <v>24.404834574533023</v>
      </c>
      <c r="B3999">
        <v>-35.513764713741764</v>
      </c>
      <c r="C3999">
        <v>-34.914165145142888</v>
      </c>
    </row>
    <row r="4000" spans="1:3" x14ac:dyDescent="0.25">
      <c r="A4000">
        <v>24.410938835307043</v>
      </c>
      <c r="B4000">
        <v>-35.514270790551457</v>
      </c>
      <c r="C4000">
        <v>-34.919914347261404</v>
      </c>
    </row>
    <row r="4001" spans="1:3" x14ac:dyDescent="0.25">
      <c r="A4001">
        <v>24.417043096081066</v>
      </c>
      <c r="B4001">
        <v>-35.514727152772053</v>
      </c>
      <c r="C4001">
        <v>-34.926762964752989</v>
      </c>
    </row>
    <row r="4002" spans="1:3" x14ac:dyDescent="0.25">
      <c r="A4002">
        <v>24.423147356855086</v>
      </c>
      <c r="B4002">
        <v>-35.515225894232394</v>
      </c>
      <c r="C4002">
        <v>-34.933746527994892</v>
      </c>
    </row>
    <row r="4003" spans="1:3" x14ac:dyDescent="0.25">
      <c r="A4003">
        <v>24.429251617629106</v>
      </c>
      <c r="B4003">
        <v>-35.515750892583384</v>
      </c>
      <c r="C4003">
        <v>-34.939922045483868</v>
      </c>
    </row>
    <row r="4004" spans="1:3" x14ac:dyDescent="0.25">
      <c r="A4004">
        <v>24.435355878403126</v>
      </c>
      <c r="B4004">
        <v>-35.516196096671806</v>
      </c>
      <c r="C4004">
        <v>-34.946207283155459</v>
      </c>
    </row>
    <row r="4005" spans="1:3" x14ac:dyDescent="0.25">
      <c r="A4005">
        <v>24.441460139177146</v>
      </c>
      <c r="B4005">
        <v>-35.516687857580678</v>
      </c>
      <c r="C4005">
        <v>-34.952548774307147</v>
      </c>
    </row>
    <row r="4006" spans="1:3" x14ac:dyDescent="0.25">
      <c r="A4006">
        <v>24.447564399951165</v>
      </c>
      <c r="B4006">
        <v>-35.517046621673991</v>
      </c>
      <c r="C4006">
        <v>-34.958742678248697</v>
      </c>
    </row>
    <row r="4007" spans="1:3" x14ac:dyDescent="0.25">
      <c r="A4007">
        <v>24.453668660725185</v>
      </c>
      <c r="B4007">
        <v>-35.517433358574742</v>
      </c>
      <c r="C4007">
        <v>-34.965162249847893</v>
      </c>
    </row>
    <row r="4008" spans="1:3" x14ac:dyDescent="0.25">
      <c r="A4008">
        <v>24.459772921499205</v>
      </c>
      <c r="B4008">
        <v>-35.517842104710766</v>
      </c>
      <c r="C4008">
        <v>-34.971865785961363</v>
      </c>
    </row>
    <row r="4009" spans="1:3" x14ac:dyDescent="0.25">
      <c r="A4009">
        <v>24.465877182273228</v>
      </c>
      <c r="B4009">
        <v>-35.518111547419515</v>
      </c>
      <c r="C4009">
        <v>-34.977769853187361</v>
      </c>
    </row>
    <row r="4010" spans="1:3" x14ac:dyDescent="0.25">
      <c r="A4010">
        <v>24.471981443047248</v>
      </c>
      <c r="B4010">
        <v>-35.518576362653171</v>
      </c>
      <c r="C4010">
        <v>-34.98394675776855</v>
      </c>
    </row>
    <row r="4011" spans="1:3" x14ac:dyDescent="0.25">
      <c r="A4011">
        <v>24.478085703821268</v>
      </c>
      <c r="B4011">
        <v>-35.51895697639538</v>
      </c>
      <c r="C4011">
        <v>-34.989953839328884</v>
      </c>
    </row>
    <row r="4012" spans="1:3" x14ac:dyDescent="0.25">
      <c r="A4012">
        <v>24.484189964595288</v>
      </c>
      <c r="B4012">
        <v>-35.519306536346882</v>
      </c>
      <c r="C4012">
        <v>-34.996186319588844</v>
      </c>
    </row>
    <row r="4013" spans="1:3" x14ac:dyDescent="0.25">
      <c r="A4013">
        <v>24.490294225369308</v>
      </c>
      <c r="B4013">
        <v>-35.519865782336723</v>
      </c>
      <c r="C4013">
        <v>-35.003104956863844</v>
      </c>
    </row>
    <row r="4014" spans="1:3" x14ac:dyDescent="0.25">
      <c r="A4014">
        <v>24.496398486143327</v>
      </c>
      <c r="B4014">
        <v>-35.520321630497833</v>
      </c>
      <c r="C4014">
        <v>-35.00989349860545</v>
      </c>
    </row>
    <row r="4015" spans="1:3" x14ac:dyDescent="0.25">
      <c r="A4015">
        <v>24.502502746917347</v>
      </c>
      <c r="B4015">
        <v>-35.520721848372958</v>
      </c>
      <c r="C4015">
        <v>-35.016187619629271</v>
      </c>
    </row>
    <row r="4016" spans="1:3" x14ac:dyDescent="0.25">
      <c r="A4016">
        <v>24.508607007691367</v>
      </c>
      <c r="B4016">
        <v>-35.521155080099369</v>
      </c>
      <c r="C4016">
        <v>-35.022607247502663</v>
      </c>
    </row>
    <row r="4017" spans="1:3" x14ac:dyDescent="0.25">
      <c r="A4017">
        <v>24.514711268465391</v>
      </c>
      <c r="B4017">
        <v>-35.521511890661024</v>
      </c>
      <c r="C4017">
        <v>-35.028569976336257</v>
      </c>
    </row>
    <row r="4018" spans="1:3" x14ac:dyDescent="0.25">
      <c r="A4018">
        <v>24.52081552923941</v>
      </c>
      <c r="B4018">
        <v>-35.521928426442173</v>
      </c>
      <c r="C4018">
        <v>-35.034212546945547</v>
      </c>
    </row>
    <row r="4019" spans="1:3" x14ac:dyDescent="0.25">
      <c r="A4019">
        <v>24.52691979001343</v>
      </c>
      <c r="B4019">
        <v>-35.522265109150233</v>
      </c>
      <c r="C4019">
        <v>-35.040210219480471</v>
      </c>
    </row>
    <row r="4020" spans="1:3" x14ac:dyDescent="0.25">
      <c r="A4020">
        <v>24.53302405078745</v>
      </c>
      <c r="B4020">
        <v>-35.52268974749169</v>
      </c>
      <c r="C4020">
        <v>-35.046204774099067</v>
      </c>
    </row>
    <row r="4021" spans="1:3" x14ac:dyDescent="0.25">
      <c r="A4021">
        <v>24.53912831156147</v>
      </c>
      <c r="B4021">
        <v>-35.52313296193087</v>
      </c>
      <c r="C4021">
        <v>-35.052102462331149</v>
      </c>
    </row>
    <row r="4022" spans="1:3" x14ac:dyDescent="0.25">
      <c r="A4022">
        <v>24.54523257233549</v>
      </c>
      <c r="B4022">
        <v>-35.523677979398478</v>
      </c>
      <c r="C4022">
        <v>-35.057510395301136</v>
      </c>
    </row>
    <row r="4023" spans="1:3" x14ac:dyDescent="0.25">
      <c r="A4023">
        <v>24.551336833109509</v>
      </c>
      <c r="B4023">
        <v>-35.524184974821139</v>
      </c>
      <c r="C4023">
        <v>-35.064124097986763</v>
      </c>
    </row>
    <row r="4024" spans="1:3" x14ac:dyDescent="0.25">
      <c r="A4024">
        <v>24.557441093883529</v>
      </c>
      <c r="B4024">
        <v>-35.524614809385007</v>
      </c>
      <c r="C4024">
        <v>-35.070395195849905</v>
      </c>
    </row>
    <row r="4025" spans="1:3" x14ac:dyDescent="0.25">
      <c r="A4025">
        <v>24.563545354657553</v>
      </c>
      <c r="B4025">
        <v>-35.525047773137722</v>
      </c>
      <c r="C4025">
        <v>-35.07651195346363</v>
      </c>
    </row>
    <row r="4026" spans="1:3" x14ac:dyDescent="0.25">
      <c r="A4026">
        <v>24.569649615431572</v>
      </c>
      <c r="B4026">
        <v>-35.525417215578877</v>
      </c>
      <c r="C4026">
        <v>-35.083185515590529</v>
      </c>
    </row>
    <row r="4027" spans="1:3" x14ac:dyDescent="0.25">
      <c r="A4027">
        <v>24.575753876205592</v>
      </c>
      <c r="B4027">
        <v>-35.525908689728382</v>
      </c>
      <c r="C4027">
        <v>-35.089428713585093</v>
      </c>
    </row>
    <row r="4028" spans="1:3" x14ac:dyDescent="0.25">
      <c r="A4028">
        <v>24.581858136979612</v>
      </c>
      <c r="B4028">
        <v>-35.52627987731401</v>
      </c>
      <c r="C4028">
        <v>-35.09535287187002</v>
      </c>
    </row>
    <row r="4029" spans="1:3" x14ac:dyDescent="0.25">
      <c r="A4029">
        <v>24.587962397753632</v>
      </c>
      <c r="B4029">
        <v>-35.52667714929234</v>
      </c>
      <c r="C4029">
        <v>-35.101562108021469</v>
      </c>
    </row>
    <row r="4030" spans="1:3" x14ac:dyDescent="0.25">
      <c r="A4030">
        <v>24.594066658527652</v>
      </c>
      <c r="B4030">
        <v>-35.527096554225047</v>
      </c>
      <c r="C4030">
        <v>-35.106952762774043</v>
      </c>
    </row>
    <row r="4031" spans="1:3" x14ac:dyDescent="0.25">
      <c r="A4031">
        <v>24.600170919301672</v>
      </c>
      <c r="B4031">
        <v>-35.527457589699772</v>
      </c>
      <c r="C4031">
        <v>-35.113087616678072</v>
      </c>
    </row>
    <row r="4032" spans="1:3" x14ac:dyDescent="0.25">
      <c r="A4032">
        <v>24.606275180075691</v>
      </c>
      <c r="B4032">
        <v>-35.527916734614379</v>
      </c>
      <c r="C4032">
        <v>-35.119538557785731</v>
      </c>
    </row>
    <row r="4033" spans="1:3" x14ac:dyDescent="0.25">
      <c r="A4033">
        <v>24.612379440849715</v>
      </c>
      <c r="B4033">
        <v>-35.52830835947703</v>
      </c>
      <c r="C4033">
        <v>-35.125230315103664</v>
      </c>
    </row>
    <row r="4034" spans="1:3" x14ac:dyDescent="0.25">
      <c r="A4034">
        <v>24.618483701623735</v>
      </c>
      <c r="B4034">
        <v>-35.528746621188716</v>
      </c>
      <c r="C4034">
        <v>-35.131560777952387</v>
      </c>
    </row>
    <row r="4035" spans="1:3" x14ac:dyDescent="0.25">
      <c r="A4035">
        <v>24.624587962397754</v>
      </c>
      <c r="B4035">
        <v>-35.529064350649946</v>
      </c>
      <c r="C4035">
        <v>-35.136718955474784</v>
      </c>
    </row>
    <row r="4036" spans="1:3" x14ac:dyDescent="0.25">
      <c r="A4036">
        <v>24.630692223171774</v>
      </c>
      <c r="B4036">
        <v>-35.529495632958898</v>
      </c>
      <c r="C4036">
        <v>-35.143086142854798</v>
      </c>
    </row>
    <row r="4037" spans="1:3" x14ac:dyDescent="0.25">
      <c r="A4037">
        <v>24.636796483945794</v>
      </c>
      <c r="B4037">
        <v>-35.529941099740839</v>
      </c>
      <c r="C4037">
        <v>-35.149621634983781</v>
      </c>
    </row>
    <row r="4038" spans="1:3" x14ac:dyDescent="0.25">
      <c r="A4038">
        <v>24.642900744719814</v>
      </c>
      <c r="B4038">
        <v>-35.530408122194288</v>
      </c>
      <c r="C4038">
        <v>-35.15644686171035</v>
      </c>
    </row>
    <row r="4039" spans="1:3" x14ac:dyDescent="0.25">
      <c r="A4039">
        <v>24.649005005493834</v>
      </c>
      <c r="B4039">
        <v>-35.530853440552832</v>
      </c>
      <c r="C4039">
        <v>-35.162672528237088</v>
      </c>
    </row>
    <row r="4040" spans="1:3" x14ac:dyDescent="0.25">
      <c r="A4040">
        <v>24.655109266267853</v>
      </c>
      <c r="B4040">
        <v>-35.53119722241594</v>
      </c>
      <c r="C4040">
        <v>-35.168959473669389</v>
      </c>
    </row>
    <row r="4041" spans="1:3" x14ac:dyDescent="0.25">
      <c r="A4041">
        <v>24.661213527041877</v>
      </c>
      <c r="B4041">
        <v>-35.531664384087847</v>
      </c>
      <c r="C4041">
        <v>-35.173768552804461</v>
      </c>
    </row>
    <row r="4042" spans="1:3" x14ac:dyDescent="0.25">
      <c r="A4042">
        <v>24.667317787815897</v>
      </c>
      <c r="B4042">
        <v>-35.532034042034013</v>
      </c>
      <c r="C4042">
        <v>-35.179948223265022</v>
      </c>
    </row>
    <row r="4043" spans="1:3" x14ac:dyDescent="0.25">
      <c r="A4043">
        <v>24.673422048589916</v>
      </c>
      <c r="B4043">
        <v>-35.532469834094613</v>
      </c>
      <c r="C4043">
        <v>-35.186188791535706</v>
      </c>
    </row>
    <row r="4044" spans="1:3" x14ac:dyDescent="0.25">
      <c r="A4044">
        <v>24.679526309363936</v>
      </c>
      <c r="B4044">
        <v>-35.532911212948477</v>
      </c>
      <c r="C4044">
        <v>-35.192540311991579</v>
      </c>
    </row>
    <row r="4045" spans="1:3" x14ac:dyDescent="0.25">
      <c r="A4045">
        <v>24.685630570137956</v>
      </c>
      <c r="B4045">
        <v>-35.5333066402439</v>
      </c>
      <c r="C4045">
        <v>-35.198773442710781</v>
      </c>
    </row>
    <row r="4046" spans="1:3" x14ac:dyDescent="0.25">
      <c r="A4046">
        <v>24.691734830911976</v>
      </c>
      <c r="B4046">
        <v>-35.533735186503449</v>
      </c>
      <c r="C4046">
        <v>-35.205239653391409</v>
      </c>
    </row>
    <row r="4047" spans="1:3" x14ac:dyDescent="0.25">
      <c r="A4047">
        <v>24.697839091685996</v>
      </c>
      <c r="B4047">
        <v>-35.534058441968732</v>
      </c>
      <c r="C4047">
        <v>-35.210889359935081</v>
      </c>
    </row>
    <row r="4048" spans="1:3" x14ac:dyDescent="0.25">
      <c r="A4048">
        <v>24.703943352460016</v>
      </c>
      <c r="B4048">
        <v>-35.534520541112641</v>
      </c>
      <c r="C4048">
        <v>-35.217180770428875</v>
      </c>
    </row>
    <row r="4049" spans="1:3" x14ac:dyDescent="0.25">
      <c r="A4049">
        <v>24.710047613234039</v>
      </c>
      <c r="B4049">
        <v>-35.534933355535301</v>
      </c>
      <c r="C4049">
        <v>-35.223185619556965</v>
      </c>
    </row>
    <row r="4050" spans="1:3" x14ac:dyDescent="0.25">
      <c r="A4050">
        <v>24.716151874008059</v>
      </c>
      <c r="B4050">
        <v>-35.535378058677267</v>
      </c>
      <c r="C4050">
        <v>-35.22976515797609</v>
      </c>
    </row>
    <row r="4051" spans="1:3" x14ac:dyDescent="0.25">
      <c r="A4051">
        <v>24.722256134782079</v>
      </c>
      <c r="B4051">
        <v>-35.535731573614328</v>
      </c>
      <c r="C4051">
        <v>-35.235897280517847</v>
      </c>
    </row>
    <row r="4052" spans="1:3" x14ac:dyDescent="0.25">
      <c r="A4052">
        <v>24.728360395556098</v>
      </c>
      <c r="B4052">
        <v>-35.536141617211413</v>
      </c>
      <c r="C4052">
        <v>-35.241703492029536</v>
      </c>
    </row>
    <row r="4053" spans="1:3" x14ac:dyDescent="0.25">
      <c r="A4053">
        <v>24.734464656330118</v>
      </c>
      <c r="B4053">
        <v>-35.536532140801746</v>
      </c>
      <c r="C4053">
        <v>-35.247837053565313</v>
      </c>
    </row>
    <row r="4054" spans="1:3" x14ac:dyDescent="0.25">
      <c r="A4054">
        <v>24.740568917104138</v>
      </c>
      <c r="B4054">
        <v>-35.537019180674378</v>
      </c>
      <c r="C4054">
        <v>-35.254312086914886</v>
      </c>
    </row>
    <row r="4055" spans="1:3" x14ac:dyDescent="0.25">
      <c r="A4055">
        <v>24.746673177878158</v>
      </c>
      <c r="B4055">
        <v>-35.537477157646194</v>
      </c>
      <c r="C4055">
        <v>-35.260901524706348</v>
      </c>
    </row>
    <row r="4056" spans="1:3" x14ac:dyDescent="0.25">
      <c r="A4056">
        <v>24.752777438652178</v>
      </c>
      <c r="B4056">
        <v>-35.537884887921365</v>
      </c>
      <c r="C4056">
        <v>-35.267335919044335</v>
      </c>
    </row>
    <row r="4057" spans="1:3" x14ac:dyDescent="0.25">
      <c r="A4057">
        <v>24.758881699426201</v>
      </c>
      <c r="B4057">
        <v>-35.538298362700374</v>
      </c>
      <c r="C4057">
        <v>-35.273451925563982</v>
      </c>
    </row>
    <row r="4058" spans="1:3" x14ac:dyDescent="0.25">
      <c r="A4058">
        <v>24.764985960200221</v>
      </c>
      <c r="B4058">
        <v>-35.538729038395914</v>
      </c>
      <c r="C4058">
        <v>-35.279570451120129</v>
      </c>
    </row>
    <row r="4059" spans="1:3" x14ac:dyDescent="0.25">
      <c r="A4059">
        <v>24.771090220974241</v>
      </c>
      <c r="B4059">
        <v>-35.539161762285261</v>
      </c>
      <c r="C4059">
        <v>-35.285819756558617</v>
      </c>
    </row>
    <row r="4060" spans="1:3" x14ac:dyDescent="0.25">
      <c r="A4060">
        <v>24.777194481748261</v>
      </c>
      <c r="B4060">
        <v>-35.539584574683253</v>
      </c>
      <c r="C4060">
        <v>-35.292168640994447</v>
      </c>
    </row>
    <row r="4061" spans="1:3" x14ac:dyDescent="0.25">
      <c r="A4061">
        <v>24.78329874252228</v>
      </c>
      <c r="B4061">
        <v>-35.540007009815085</v>
      </c>
      <c r="C4061">
        <v>-35.298457163948768</v>
      </c>
    </row>
    <row r="4062" spans="1:3" x14ac:dyDescent="0.25">
      <c r="A4062">
        <v>24.7894030032963</v>
      </c>
      <c r="B4062">
        <v>-35.540408867769401</v>
      </c>
      <c r="C4062">
        <v>-35.304801107802717</v>
      </c>
    </row>
    <row r="4063" spans="1:3" x14ac:dyDescent="0.25">
      <c r="A4063">
        <v>24.79550726407032</v>
      </c>
      <c r="B4063">
        <v>-35.540826519175539</v>
      </c>
      <c r="C4063">
        <v>-35.310947323389406</v>
      </c>
    </row>
    <row r="4064" spans="1:3" x14ac:dyDescent="0.25">
      <c r="A4064">
        <v>24.80161152484434</v>
      </c>
      <c r="B4064">
        <v>-35.54117742754557</v>
      </c>
      <c r="C4064">
        <v>-35.317700486696296</v>
      </c>
    </row>
    <row r="4065" spans="1:3" x14ac:dyDescent="0.25">
      <c r="A4065">
        <v>24.807715785618363</v>
      </c>
      <c r="B4065">
        <v>-35.541533473692787</v>
      </c>
      <c r="C4065">
        <v>-35.323707938311685</v>
      </c>
    </row>
    <row r="4066" spans="1:3" x14ac:dyDescent="0.25">
      <c r="A4066">
        <v>24.813820046392383</v>
      </c>
      <c r="B4066">
        <v>-35.541997211136888</v>
      </c>
      <c r="C4066">
        <v>-35.330066030641909</v>
      </c>
    </row>
    <row r="4067" spans="1:3" x14ac:dyDescent="0.25">
      <c r="A4067">
        <v>24.819924307166403</v>
      </c>
      <c r="B4067">
        <v>-35.542388530450722</v>
      </c>
      <c r="C4067">
        <v>-35.336043770412999</v>
      </c>
    </row>
    <row r="4068" spans="1:3" x14ac:dyDescent="0.25">
      <c r="A4068">
        <v>24.826028567940423</v>
      </c>
      <c r="B4068">
        <v>-35.542840561832108</v>
      </c>
      <c r="C4068">
        <v>-35.342336609250381</v>
      </c>
    </row>
    <row r="4069" spans="1:3" x14ac:dyDescent="0.25">
      <c r="A4069">
        <v>24.832132828714442</v>
      </c>
      <c r="B4069">
        <v>-35.543277701980287</v>
      </c>
      <c r="C4069">
        <v>-35.348412511111</v>
      </c>
    </row>
    <row r="4070" spans="1:3" x14ac:dyDescent="0.25">
      <c r="A4070">
        <v>24.838237089488462</v>
      </c>
      <c r="B4070">
        <v>-35.543627614334106</v>
      </c>
      <c r="C4070">
        <v>-35.35386652880797</v>
      </c>
    </row>
    <row r="4071" spans="1:3" x14ac:dyDescent="0.25">
      <c r="A4071">
        <v>24.844341350262482</v>
      </c>
      <c r="B4071">
        <v>-35.544024760123001</v>
      </c>
      <c r="C4071">
        <v>-35.360020736174292</v>
      </c>
    </row>
    <row r="4072" spans="1:3" x14ac:dyDescent="0.25">
      <c r="A4072">
        <v>24.850445611036502</v>
      </c>
      <c r="B4072">
        <v>-35.544445591822054</v>
      </c>
      <c r="C4072">
        <v>-35.366147306039878</v>
      </c>
    </row>
    <row r="4073" spans="1:3" x14ac:dyDescent="0.25">
      <c r="A4073">
        <v>24.856549871810525</v>
      </c>
      <c r="B4073">
        <v>-35.54481602136071</v>
      </c>
      <c r="C4073">
        <v>-35.372413313799228</v>
      </c>
    </row>
    <row r="4074" spans="1:3" x14ac:dyDescent="0.25">
      <c r="A4074">
        <v>24.862654132584545</v>
      </c>
      <c r="B4074">
        <v>-35.545229780049624</v>
      </c>
      <c r="C4074">
        <v>-35.378509392292727</v>
      </c>
    </row>
    <row r="4075" spans="1:3" x14ac:dyDescent="0.25">
      <c r="A4075">
        <v>24.868758393358565</v>
      </c>
      <c r="B4075">
        <v>-35.545695435292032</v>
      </c>
      <c r="C4075">
        <v>-35.384591371310805</v>
      </c>
    </row>
    <row r="4076" spans="1:3" x14ac:dyDescent="0.25">
      <c r="A4076">
        <v>24.874862654132585</v>
      </c>
      <c r="B4076">
        <v>-35.54613675635246</v>
      </c>
      <c r="C4076">
        <v>-35.390853171868081</v>
      </c>
    </row>
    <row r="4077" spans="1:3" x14ac:dyDescent="0.25">
      <c r="A4077">
        <v>24.880966914906605</v>
      </c>
      <c r="B4077">
        <v>-35.546524652405111</v>
      </c>
      <c r="C4077">
        <v>-35.39712627653094</v>
      </c>
    </row>
    <row r="4078" spans="1:3" x14ac:dyDescent="0.25">
      <c r="A4078">
        <v>24.887071175680624</v>
      </c>
      <c r="B4078">
        <v>-35.54698788422133</v>
      </c>
      <c r="C4078">
        <v>-35.403475346245678</v>
      </c>
    </row>
    <row r="4079" spans="1:3" x14ac:dyDescent="0.25">
      <c r="A4079">
        <v>24.893175436454644</v>
      </c>
      <c r="B4079">
        <v>-35.547513284117471</v>
      </c>
      <c r="C4079">
        <v>-35.409403785614181</v>
      </c>
    </row>
    <row r="4080" spans="1:3" x14ac:dyDescent="0.25">
      <c r="A4080">
        <v>24.899279697228664</v>
      </c>
      <c r="B4080">
        <v>-35.547958971852069</v>
      </c>
      <c r="C4080">
        <v>-35.416246348972521</v>
      </c>
    </row>
    <row r="4081" spans="1:3" x14ac:dyDescent="0.25">
      <c r="A4081">
        <v>24.905383958002687</v>
      </c>
      <c r="B4081">
        <v>-35.548371918933995</v>
      </c>
      <c r="C4081">
        <v>-35.422597993403585</v>
      </c>
    </row>
    <row r="4082" spans="1:3" x14ac:dyDescent="0.25">
      <c r="A4082">
        <v>24.911488218776707</v>
      </c>
      <c r="B4082">
        <v>-35.548787483451491</v>
      </c>
      <c r="C4082">
        <v>-35.428512997067912</v>
      </c>
    </row>
    <row r="4083" spans="1:3" x14ac:dyDescent="0.25">
      <c r="A4083">
        <v>24.917592479550727</v>
      </c>
      <c r="B4083">
        <v>-35.549175478412856</v>
      </c>
      <c r="C4083">
        <v>-35.435331912196183</v>
      </c>
    </row>
    <row r="4084" spans="1:3" x14ac:dyDescent="0.25">
      <c r="A4084">
        <v>24.923696740324747</v>
      </c>
      <c r="B4084">
        <v>-35.549564700489015</v>
      </c>
      <c r="C4084">
        <v>-35.441438675946294</v>
      </c>
    </row>
    <row r="4085" spans="1:3" x14ac:dyDescent="0.25">
      <c r="A4085">
        <v>24.929801001098767</v>
      </c>
      <c r="B4085">
        <v>-35.549961073377631</v>
      </c>
      <c r="C4085">
        <v>-35.447436733626894</v>
      </c>
    </row>
    <row r="4086" spans="1:3" x14ac:dyDescent="0.25">
      <c r="A4086">
        <v>24.935905261872787</v>
      </c>
      <c r="B4086">
        <v>-35.550408478525497</v>
      </c>
      <c r="C4086">
        <v>-35.453291984337298</v>
      </c>
    </row>
    <row r="4087" spans="1:3" x14ac:dyDescent="0.25">
      <c r="A4087">
        <v>24.942009522646806</v>
      </c>
      <c r="B4087">
        <v>-35.550737060013368</v>
      </c>
      <c r="C4087">
        <v>-35.458794877602813</v>
      </c>
    </row>
    <row r="4088" spans="1:3" x14ac:dyDescent="0.25">
      <c r="A4088">
        <v>24.948113783420826</v>
      </c>
      <c r="B4088">
        <v>-35.551148908108843</v>
      </c>
      <c r="C4088">
        <v>-35.46458678172425</v>
      </c>
    </row>
    <row r="4089" spans="1:3" x14ac:dyDescent="0.25">
      <c r="A4089">
        <v>24.95421804419485</v>
      </c>
      <c r="B4089">
        <v>-35.551549310223535</v>
      </c>
      <c r="C4089">
        <v>-35.470796857111552</v>
      </c>
    </row>
    <row r="4090" spans="1:3" x14ac:dyDescent="0.25">
      <c r="A4090">
        <v>24.960322304968869</v>
      </c>
      <c r="B4090">
        <v>-35.551991409828773</v>
      </c>
      <c r="C4090">
        <v>-35.476987922174857</v>
      </c>
    </row>
    <row r="4091" spans="1:3" x14ac:dyDescent="0.25">
      <c r="A4091">
        <v>24.966426565742889</v>
      </c>
      <c r="B4091">
        <v>-35.552387955909374</v>
      </c>
      <c r="C4091">
        <v>-35.48299173469389</v>
      </c>
    </row>
    <row r="4092" spans="1:3" x14ac:dyDescent="0.25">
      <c r="A4092">
        <v>24.972530826516909</v>
      </c>
      <c r="B4092">
        <v>-35.552734575829248</v>
      </c>
      <c r="C4092">
        <v>-35.489180191051574</v>
      </c>
    </row>
    <row r="4093" spans="1:3" x14ac:dyDescent="0.25">
      <c r="A4093">
        <v>24.978635087290929</v>
      </c>
      <c r="B4093">
        <v>-35.553154281641085</v>
      </c>
      <c r="C4093">
        <v>-35.495158307281294</v>
      </c>
    </row>
    <row r="4094" spans="1:3" x14ac:dyDescent="0.25">
      <c r="A4094">
        <v>24.984739348064949</v>
      </c>
      <c r="B4094">
        <v>-35.553559705271915</v>
      </c>
      <c r="C4094">
        <v>-35.501290827886791</v>
      </c>
    </row>
    <row r="4095" spans="1:3" x14ac:dyDescent="0.25">
      <c r="A4095">
        <v>24.990843608838968</v>
      </c>
      <c r="B4095">
        <v>-35.5539792233143</v>
      </c>
      <c r="C4095">
        <v>-35.507555281609754</v>
      </c>
    </row>
    <row r="4096" spans="1:3" x14ac:dyDescent="0.25">
      <c r="A4096">
        <v>24.996947869612988</v>
      </c>
      <c r="B4096">
        <v>-35.554341023454043</v>
      </c>
      <c r="C4096">
        <v>-35.513319290326564</v>
      </c>
    </row>
    <row r="4097" spans="1:3" x14ac:dyDescent="0.25">
      <c r="A4097">
        <v>25.003052130387012</v>
      </c>
      <c r="B4097">
        <v>-35.554769898871783</v>
      </c>
      <c r="C4097">
        <v>-35.519499534256468</v>
      </c>
    </row>
    <row r="4098" spans="1:3" x14ac:dyDescent="0.25">
      <c r="A4098">
        <v>25.009156391161032</v>
      </c>
      <c r="B4098">
        <v>-35.555174863739879</v>
      </c>
      <c r="C4098">
        <v>-35.525424520291907</v>
      </c>
    </row>
    <row r="4099" spans="1:3" x14ac:dyDescent="0.25">
      <c r="A4099">
        <v>25.015260651935051</v>
      </c>
      <c r="B4099">
        <v>-35.555564991373643</v>
      </c>
      <c r="C4099">
        <v>-35.531446301221415</v>
      </c>
    </row>
    <row r="4100" spans="1:3" x14ac:dyDescent="0.25">
      <c r="A4100">
        <v>25.021364912709071</v>
      </c>
      <c r="B4100">
        <v>-35.555929556180708</v>
      </c>
      <c r="C4100">
        <v>-35.537641413532697</v>
      </c>
    </row>
    <row r="4101" spans="1:3" x14ac:dyDescent="0.25">
      <c r="A4101">
        <v>25.027469173483091</v>
      </c>
      <c r="B4101">
        <v>-35.556251805965495</v>
      </c>
      <c r="C4101">
        <v>-35.543926288225904</v>
      </c>
    </row>
    <row r="4102" spans="1:3" x14ac:dyDescent="0.25">
      <c r="A4102">
        <v>25.033573434257111</v>
      </c>
      <c r="B4102">
        <v>-35.556678350938135</v>
      </c>
      <c r="C4102">
        <v>-35.550007904790689</v>
      </c>
    </row>
    <row r="4103" spans="1:3" x14ac:dyDescent="0.25">
      <c r="A4103">
        <v>25.039677695031131</v>
      </c>
      <c r="B4103">
        <v>-35.557127623377809</v>
      </c>
      <c r="C4103">
        <v>-35.555943892900551</v>
      </c>
    </row>
    <row r="4104" spans="1:3" x14ac:dyDescent="0.25">
      <c r="A4104">
        <v>25.04578195580515</v>
      </c>
      <c r="B4104">
        <v>-35.557653132116386</v>
      </c>
      <c r="C4104">
        <v>-35.561352770734736</v>
      </c>
    </row>
    <row r="4105" spans="1:3" x14ac:dyDescent="0.25">
      <c r="A4105">
        <v>25.051886216579174</v>
      </c>
      <c r="B4105">
        <v>-35.558103459994598</v>
      </c>
      <c r="C4105">
        <v>-35.567102219729037</v>
      </c>
    </row>
    <row r="4106" spans="1:3" x14ac:dyDescent="0.25">
      <c r="A4106">
        <v>25.057990477353194</v>
      </c>
      <c r="B4106">
        <v>-35.558490178785995</v>
      </c>
      <c r="C4106">
        <v>-35.573096149835216</v>
      </c>
    </row>
    <row r="4107" spans="1:3" x14ac:dyDescent="0.25">
      <c r="A4107">
        <v>25.064094738127213</v>
      </c>
      <c r="B4107">
        <v>-35.558838729926777</v>
      </c>
      <c r="C4107">
        <v>-35.579093472612357</v>
      </c>
    </row>
    <row r="4108" spans="1:3" x14ac:dyDescent="0.25">
      <c r="A4108">
        <v>25.070198998901233</v>
      </c>
      <c r="B4108">
        <v>-35.559308669658961</v>
      </c>
      <c r="C4108">
        <v>-35.585138219395574</v>
      </c>
    </row>
    <row r="4109" spans="1:3" x14ac:dyDescent="0.25">
      <c r="A4109">
        <v>25.076303259675253</v>
      </c>
      <c r="B4109">
        <v>-35.559697571840736</v>
      </c>
      <c r="C4109">
        <v>-35.591436745399854</v>
      </c>
    </row>
    <row r="4110" spans="1:3" x14ac:dyDescent="0.25">
      <c r="A4110">
        <v>25.082407520449273</v>
      </c>
      <c r="B4110">
        <v>-35.560125738718391</v>
      </c>
      <c r="C4110">
        <v>-35.596929040378086</v>
      </c>
    </row>
    <row r="4111" spans="1:3" x14ac:dyDescent="0.25">
      <c r="A4111">
        <v>25.088511781223293</v>
      </c>
      <c r="B4111">
        <v>-35.56048999537569</v>
      </c>
      <c r="C4111">
        <v>-35.602979657585763</v>
      </c>
    </row>
    <row r="4112" spans="1:3" x14ac:dyDescent="0.25">
      <c r="A4112">
        <v>25.094616041997313</v>
      </c>
      <c r="B4112">
        <v>-35.560894055633995</v>
      </c>
      <c r="C4112">
        <v>-35.609132002827515</v>
      </c>
    </row>
    <row r="4113" spans="1:3" x14ac:dyDescent="0.25">
      <c r="A4113">
        <v>25.100720302771336</v>
      </c>
      <c r="B4113">
        <v>-35.561315288226247</v>
      </c>
      <c r="C4113">
        <v>-35.614800377062203</v>
      </c>
    </row>
    <row r="4114" spans="1:3" x14ac:dyDescent="0.25">
      <c r="A4114">
        <v>25.106824563545356</v>
      </c>
      <c r="B4114">
        <v>-35.56171461115315</v>
      </c>
      <c r="C4114">
        <v>-35.620505972279368</v>
      </c>
    </row>
    <row r="4115" spans="1:3" x14ac:dyDescent="0.25">
      <c r="A4115">
        <v>25.112928824319376</v>
      </c>
      <c r="B4115">
        <v>-35.562152758645418</v>
      </c>
      <c r="C4115">
        <v>-35.626717242581883</v>
      </c>
    </row>
    <row r="4116" spans="1:3" x14ac:dyDescent="0.25">
      <c r="A4116">
        <v>25.119033085093395</v>
      </c>
      <c r="B4116">
        <v>-35.562613107214872</v>
      </c>
      <c r="C4116">
        <v>-35.632164341146819</v>
      </c>
    </row>
    <row r="4117" spans="1:3" x14ac:dyDescent="0.25">
      <c r="A4117">
        <v>25.125137345867415</v>
      </c>
      <c r="B4117">
        <v>-35.563055187435673</v>
      </c>
      <c r="C4117">
        <v>-35.638110554682633</v>
      </c>
    </row>
    <row r="4118" spans="1:3" x14ac:dyDescent="0.25">
      <c r="A4118">
        <v>25.131241606641435</v>
      </c>
      <c r="B4118">
        <v>-35.563477357507708</v>
      </c>
      <c r="C4118">
        <v>-35.644264279202964</v>
      </c>
    </row>
    <row r="4119" spans="1:3" x14ac:dyDescent="0.25">
      <c r="A4119">
        <v>25.137345867415455</v>
      </c>
      <c r="B4119">
        <v>-35.563901738206908</v>
      </c>
      <c r="C4119">
        <v>-35.650430116992098</v>
      </c>
    </row>
    <row r="4120" spans="1:3" x14ac:dyDescent="0.25">
      <c r="A4120">
        <v>25.143450128189475</v>
      </c>
      <c r="B4120">
        <v>-35.564330058835587</v>
      </c>
      <c r="C4120">
        <v>-35.656359913410334</v>
      </c>
    </row>
    <row r="4121" spans="1:3" x14ac:dyDescent="0.25">
      <c r="A4121">
        <v>25.149554388963498</v>
      </c>
      <c r="B4121">
        <v>-35.564809602230923</v>
      </c>
      <c r="C4121">
        <v>-35.661519923522661</v>
      </c>
    </row>
    <row r="4122" spans="1:3" x14ac:dyDescent="0.25">
      <c r="A4122">
        <v>25.155658649737518</v>
      </c>
      <c r="B4122">
        <v>-35.565236372824806</v>
      </c>
      <c r="C4122">
        <v>-35.667488442529134</v>
      </c>
    </row>
    <row r="4123" spans="1:3" x14ac:dyDescent="0.25">
      <c r="A4123">
        <v>25.161762910511538</v>
      </c>
      <c r="B4123">
        <v>-35.565682976529096</v>
      </c>
      <c r="C4123">
        <v>-35.673530902476358</v>
      </c>
    </row>
    <row r="4124" spans="1:3" x14ac:dyDescent="0.25">
      <c r="A4124">
        <v>25.167867171285558</v>
      </c>
      <c r="B4124">
        <v>-35.566101415852849</v>
      </c>
      <c r="C4124">
        <v>-35.679786444059424</v>
      </c>
    </row>
    <row r="4125" spans="1:3" x14ac:dyDescent="0.25">
      <c r="A4125">
        <v>25.173971432059577</v>
      </c>
      <c r="B4125">
        <v>-35.56646127137742</v>
      </c>
      <c r="C4125">
        <v>-35.685526674440219</v>
      </c>
    </row>
    <row r="4126" spans="1:3" x14ac:dyDescent="0.25">
      <c r="A4126">
        <v>25.180075692833597</v>
      </c>
      <c r="B4126">
        <v>-35.566861281273809</v>
      </c>
      <c r="C4126">
        <v>-35.691600412011979</v>
      </c>
    </row>
    <row r="4127" spans="1:3" x14ac:dyDescent="0.25">
      <c r="A4127">
        <v>25.186179953607617</v>
      </c>
      <c r="B4127">
        <v>-35.567273604391609</v>
      </c>
      <c r="C4127">
        <v>-35.696967621122162</v>
      </c>
    </row>
    <row r="4128" spans="1:3" x14ac:dyDescent="0.25">
      <c r="A4128">
        <v>25.192284214381637</v>
      </c>
      <c r="B4128">
        <v>-35.567695065848319</v>
      </c>
      <c r="C4128">
        <v>-35.703359165490198</v>
      </c>
    </row>
    <row r="4129" spans="1:3" x14ac:dyDescent="0.25">
      <c r="A4129">
        <v>25.19838847515566</v>
      </c>
      <c r="B4129">
        <v>-35.568101685356808</v>
      </c>
      <c r="C4129">
        <v>-35.709282203978617</v>
      </c>
    </row>
    <row r="4130" spans="1:3" x14ac:dyDescent="0.25">
      <c r="A4130">
        <v>25.20449273592968</v>
      </c>
      <c r="B4130">
        <v>-35.568489336580583</v>
      </c>
      <c r="C4130">
        <v>-35.714972647833441</v>
      </c>
    </row>
    <row r="4131" spans="1:3" x14ac:dyDescent="0.25">
      <c r="A4131">
        <v>25.2105969967037</v>
      </c>
      <c r="B4131">
        <v>-35.568909613062175</v>
      </c>
      <c r="C4131">
        <v>-35.720902056751314</v>
      </c>
    </row>
    <row r="4132" spans="1:3" x14ac:dyDescent="0.25">
      <c r="A4132">
        <v>25.21670125747772</v>
      </c>
      <c r="B4132">
        <v>-35.569308472126977</v>
      </c>
      <c r="C4132">
        <v>-35.727175240009693</v>
      </c>
    </row>
    <row r="4133" spans="1:3" x14ac:dyDescent="0.25">
      <c r="A4133">
        <v>25.222805518251739</v>
      </c>
      <c r="B4133">
        <v>-35.569620547494452</v>
      </c>
      <c r="C4133">
        <v>-35.732839682256291</v>
      </c>
    </row>
    <row r="4134" spans="1:3" x14ac:dyDescent="0.25">
      <c r="A4134">
        <v>25.228909779025759</v>
      </c>
      <c r="B4134">
        <v>-35.570049118374804</v>
      </c>
      <c r="C4134">
        <v>-35.738976298521138</v>
      </c>
    </row>
    <row r="4135" spans="1:3" x14ac:dyDescent="0.25">
      <c r="A4135">
        <v>25.235014039799779</v>
      </c>
      <c r="B4135">
        <v>-35.57049558645587</v>
      </c>
      <c r="C4135">
        <v>-35.745116189235411</v>
      </c>
    </row>
    <row r="4136" spans="1:3" x14ac:dyDescent="0.25">
      <c r="A4136">
        <v>25.241118300573799</v>
      </c>
      <c r="B4136">
        <v>-35.570893491443869</v>
      </c>
      <c r="C4136">
        <v>-35.751018455051678</v>
      </c>
    </row>
    <row r="4137" spans="1:3" x14ac:dyDescent="0.25">
      <c r="A4137">
        <v>25.247222561347822</v>
      </c>
      <c r="B4137">
        <v>-35.571324043324488</v>
      </c>
      <c r="C4137">
        <v>-35.756899311334934</v>
      </c>
    </row>
    <row r="4138" spans="1:3" x14ac:dyDescent="0.25">
      <c r="A4138">
        <v>25.253326822121842</v>
      </c>
      <c r="B4138">
        <v>-35.571724381307384</v>
      </c>
      <c r="C4138">
        <v>-35.762720421808112</v>
      </c>
    </row>
    <row r="4139" spans="1:3" x14ac:dyDescent="0.25">
      <c r="A4139">
        <v>25.259431082895862</v>
      </c>
      <c r="B4139">
        <v>-35.572140218244066</v>
      </c>
      <c r="C4139">
        <v>-35.768412441616377</v>
      </c>
    </row>
    <row r="4140" spans="1:3" x14ac:dyDescent="0.25">
      <c r="A4140">
        <v>25.265535343669882</v>
      </c>
      <c r="B4140">
        <v>-35.572550288738597</v>
      </c>
      <c r="C4140">
        <v>-35.774794619188171</v>
      </c>
    </row>
    <row r="4141" spans="1:3" x14ac:dyDescent="0.25">
      <c r="A4141">
        <v>25.271639604443902</v>
      </c>
      <c r="B4141">
        <v>-35.573005799900656</v>
      </c>
      <c r="C4141">
        <v>-35.780732936062293</v>
      </c>
    </row>
    <row r="4142" spans="1:3" x14ac:dyDescent="0.25">
      <c r="A4142">
        <v>25.277743865217921</v>
      </c>
      <c r="B4142">
        <v>-35.573405933161659</v>
      </c>
      <c r="C4142">
        <v>-35.786672370442496</v>
      </c>
    </row>
    <row r="4143" spans="1:3" x14ac:dyDescent="0.25">
      <c r="A4143">
        <v>25.283848125991941</v>
      </c>
      <c r="B4143">
        <v>-35.573821438475512</v>
      </c>
      <c r="C4143">
        <v>-35.792635422856577</v>
      </c>
    </row>
    <row r="4144" spans="1:3" x14ac:dyDescent="0.25">
      <c r="A4144">
        <v>25.289952386765961</v>
      </c>
      <c r="B4144">
        <v>-35.57420187419774</v>
      </c>
      <c r="C4144">
        <v>-35.798323496797501</v>
      </c>
    </row>
    <row r="4145" spans="1:3" x14ac:dyDescent="0.25">
      <c r="A4145">
        <v>25.296056647539984</v>
      </c>
      <c r="B4145">
        <v>-35.574584291915414</v>
      </c>
      <c r="C4145">
        <v>-35.803886719501676</v>
      </c>
    </row>
    <row r="4146" spans="1:3" x14ac:dyDescent="0.25">
      <c r="A4146">
        <v>25.302160908314004</v>
      </c>
      <c r="B4146">
        <v>-35.574994439673304</v>
      </c>
      <c r="C4146">
        <v>-35.809518323606433</v>
      </c>
    </row>
    <row r="4147" spans="1:3" x14ac:dyDescent="0.25">
      <c r="A4147">
        <v>25.308265169088024</v>
      </c>
      <c r="B4147">
        <v>-35.575385106516357</v>
      </c>
      <c r="C4147">
        <v>-35.815479885656707</v>
      </c>
    </row>
    <row r="4148" spans="1:3" x14ac:dyDescent="0.25">
      <c r="A4148">
        <v>25.314369429862044</v>
      </c>
      <c r="B4148">
        <v>-35.575825586991442</v>
      </c>
      <c r="C4148">
        <v>-35.821393277121402</v>
      </c>
    </row>
    <row r="4149" spans="1:3" x14ac:dyDescent="0.25">
      <c r="A4149">
        <v>25.320473690636064</v>
      </c>
      <c r="B4149">
        <v>-35.576299444785626</v>
      </c>
      <c r="C4149">
        <v>-35.827360930557568</v>
      </c>
    </row>
    <row r="4150" spans="1:3" x14ac:dyDescent="0.25">
      <c r="A4150">
        <v>25.326577951410084</v>
      </c>
      <c r="B4150">
        <v>-35.576697276811885</v>
      </c>
      <c r="C4150">
        <v>-35.832876753822369</v>
      </c>
    </row>
    <row r="4151" spans="1:3" x14ac:dyDescent="0.25">
      <c r="A4151">
        <v>25.332682212184103</v>
      </c>
      <c r="B4151">
        <v>-35.577092406130568</v>
      </c>
      <c r="C4151">
        <v>-35.83885531570251</v>
      </c>
    </row>
    <row r="4152" spans="1:3" x14ac:dyDescent="0.25">
      <c r="A4152">
        <v>25.338786472958123</v>
      </c>
      <c r="B4152">
        <v>-35.57749184777245</v>
      </c>
      <c r="C4152">
        <v>-35.84490188937918</v>
      </c>
    </row>
    <row r="4153" spans="1:3" x14ac:dyDescent="0.25">
      <c r="A4153">
        <v>25.344890733732147</v>
      </c>
      <c r="B4153">
        <v>-35.577948150909052</v>
      </c>
      <c r="C4153">
        <v>-35.850954418773867</v>
      </c>
    </row>
    <row r="4154" spans="1:3" x14ac:dyDescent="0.25">
      <c r="A4154">
        <v>25.350994994506166</v>
      </c>
      <c r="B4154">
        <v>-35.578414352752418</v>
      </c>
      <c r="C4154">
        <v>-35.856326575630462</v>
      </c>
    </row>
    <row r="4155" spans="1:3" x14ac:dyDescent="0.25">
      <c r="A4155">
        <v>25.357099255280186</v>
      </c>
      <c r="B4155">
        <v>-35.578818742124874</v>
      </c>
      <c r="C4155">
        <v>-35.862433348229388</v>
      </c>
    </row>
    <row r="4156" spans="1:3" x14ac:dyDescent="0.25">
      <c r="A4156">
        <v>25.363203516054206</v>
      </c>
      <c r="B4156">
        <v>-35.579181750454055</v>
      </c>
      <c r="C4156">
        <v>-35.868139171617969</v>
      </c>
    </row>
    <row r="4157" spans="1:3" x14ac:dyDescent="0.25">
      <c r="A4157">
        <v>25.369307776828226</v>
      </c>
      <c r="B4157">
        <v>-35.579592964066904</v>
      </c>
      <c r="C4157">
        <v>-35.87433343716642</v>
      </c>
    </row>
    <row r="4158" spans="1:3" x14ac:dyDescent="0.25">
      <c r="A4158">
        <v>25.375412037602246</v>
      </c>
      <c r="B4158">
        <v>-35.579976294542405</v>
      </c>
      <c r="C4158">
        <v>-35.880070672900274</v>
      </c>
    </row>
    <row r="4159" spans="1:3" x14ac:dyDescent="0.25">
      <c r="A4159">
        <v>25.381516298376265</v>
      </c>
      <c r="B4159">
        <v>-35.58033740960191</v>
      </c>
      <c r="C4159">
        <v>-35.885983497191738</v>
      </c>
    </row>
    <row r="4160" spans="1:3" x14ac:dyDescent="0.25">
      <c r="A4160">
        <v>25.387620559150285</v>
      </c>
      <c r="B4160">
        <v>-35.580779831787098</v>
      </c>
      <c r="C4160">
        <v>-35.892053020276855</v>
      </c>
    </row>
    <row r="4161" spans="1:3" x14ac:dyDescent="0.25">
      <c r="A4161">
        <v>25.393724819924309</v>
      </c>
      <c r="B4161">
        <v>-35.581173857810512</v>
      </c>
      <c r="C4161">
        <v>-35.897963409701717</v>
      </c>
    </row>
    <row r="4162" spans="1:3" x14ac:dyDescent="0.25">
      <c r="A4162">
        <v>25.399829080698328</v>
      </c>
      <c r="B4162">
        <v>-35.581536650891216</v>
      </c>
      <c r="C4162">
        <v>-35.903474677285395</v>
      </c>
    </row>
    <row r="4163" spans="1:3" x14ac:dyDescent="0.25">
      <c r="A4163">
        <v>25.405933341472348</v>
      </c>
      <c r="B4163">
        <v>-35.581964048604881</v>
      </c>
      <c r="C4163">
        <v>-35.909422074330365</v>
      </c>
    </row>
    <row r="4164" spans="1:3" x14ac:dyDescent="0.25">
      <c r="A4164">
        <v>25.412037602246368</v>
      </c>
      <c r="B4164">
        <v>-35.582322743525118</v>
      </c>
      <c r="C4164">
        <v>-35.91531409326447</v>
      </c>
    </row>
    <row r="4165" spans="1:3" x14ac:dyDescent="0.25">
      <c r="A4165">
        <v>25.418141863020388</v>
      </c>
      <c r="B4165">
        <v>-35.582729945578684</v>
      </c>
      <c r="C4165">
        <v>-35.921248939531928</v>
      </c>
    </row>
    <row r="4166" spans="1:3" x14ac:dyDescent="0.25">
      <c r="A4166">
        <v>25.424246123794408</v>
      </c>
      <c r="B4166">
        <v>-35.583135777694146</v>
      </c>
      <c r="C4166">
        <v>-35.927489217085409</v>
      </c>
    </row>
    <row r="4167" spans="1:3" x14ac:dyDescent="0.25">
      <c r="A4167">
        <v>25.430350384568428</v>
      </c>
      <c r="B4167">
        <v>-35.583545951847626</v>
      </c>
      <c r="C4167">
        <v>-35.933204619678243</v>
      </c>
    </row>
    <row r="4168" spans="1:3" x14ac:dyDescent="0.25">
      <c r="A4168">
        <v>25.436454645342447</v>
      </c>
      <c r="B4168">
        <v>-35.583992216015105</v>
      </c>
      <c r="C4168">
        <v>-35.938690117979384</v>
      </c>
    </row>
    <row r="4169" spans="1:3" x14ac:dyDescent="0.25">
      <c r="A4169">
        <v>25.442558906116471</v>
      </c>
      <c r="B4169">
        <v>-35.584346501227834</v>
      </c>
      <c r="C4169">
        <v>-35.944393970823079</v>
      </c>
    </row>
    <row r="4170" spans="1:3" x14ac:dyDescent="0.25">
      <c r="A4170">
        <v>25.448663166890491</v>
      </c>
      <c r="B4170">
        <v>-35.584756930168773</v>
      </c>
      <c r="C4170">
        <v>-35.950450568263477</v>
      </c>
    </row>
    <row r="4171" spans="1:3" x14ac:dyDescent="0.25">
      <c r="A4171">
        <v>25.45476742766451</v>
      </c>
      <c r="B4171">
        <v>-35.585174254134827</v>
      </c>
      <c r="C4171">
        <v>-35.956074239947903</v>
      </c>
    </row>
    <row r="4172" spans="1:3" x14ac:dyDescent="0.25">
      <c r="A4172">
        <v>25.46087168843853</v>
      </c>
      <c r="B4172">
        <v>-35.585606477854846</v>
      </c>
      <c r="C4172">
        <v>-35.962004969593387</v>
      </c>
    </row>
    <row r="4173" spans="1:3" x14ac:dyDescent="0.25">
      <c r="A4173">
        <v>25.46697594921255</v>
      </c>
      <c r="B4173">
        <v>-35.585953030415283</v>
      </c>
      <c r="C4173">
        <v>-35.967799494305474</v>
      </c>
    </row>
    <row r="4174" spans="1:3" x14ac:dyDescent="0.25">
      <c r="A4174">
        <v>25.47308020998657</v>
      </c>
      <c r="B4174">
        <v>-35.5863726732386</v>
      </c>
      <c r="C4174">
        <v>-35.973589579416043</v>
      </c>
    </row>
    <row r="4175" spans="1:3" x14ac:dyDescent="0.25">
      <c r="A4175">
        <v>25.47918447076059</v>
      </c>
      <c r="B4175">
        <v>-35.586776205507434</v>
      </c>
      <c r="C4175">
        <v>-35.979430984634845</v>
      </c>
    </row>
    <row r="4176" spans="1:3" x14ac:dyDescent="0.25">
      <c r="A4176">
        <v>25.485288731534609</v>
      </c>
      <c r="B4176">
        <v>-35.587160615445008</v>
      </c>
      <c r="C4176">
        <v>-35.985236460842337</v>
      </c>
    </row>
    <row r="4177" spans="1:3" x14ac:dyDescent="0.25">
      <c r="A4177">
        <v>25.491392992308633</v>
      </c>
      <c r="B4177">
        <v>-35.587546256360142</v>
      </c>
      <c r="C4177">
        <v>-35.990957074826909</v>
      </c>
    </row>
    <row r="4178" spans="1:3" x14ac:dyDescent="0.25">
      <c r="A4178">
        <v>25.497497253082653</v>
      </c>
      <c r="B4178">
        <v>-35.587945338159273</v>
      </c>
      <c r="C4178">
        <v>-35.996329665488588</v>
      </c>
    </row>
    <row r="4179" spans="1:3" x14ac:dyDescent="0.25">
      <c r="A4179">
        <v>25.503601513856673</v>
      </c>
      <c r="B4179">
        <v>-35.588347660530879</v>
      </c>
      <c r="C4179">
        <v>-36.001737032960207</v>
      </c>
    </row>
    <row r="4180" spans="1:3" x14ac:dyDescent="0.25">
      <c r="A4180">
        <v>25.509705774630692</v>
      </c>
      <c r="B4180">
        <v>-35.588748130032009</v>
      </c>
      <c r="C4180">
        <v>-36.007226134705917</v>
      </c>
    </row>
    <row r="4181" spans="1:3" x14ac:dyDescent="0.25">
      <c r="A4181">
        <v>25.515810035404712</v>
      </c>
      <c r="B4181">
        <v>-35.589183466230736</v>
      </c>
      <c r="C4181">
        <v>-36.01295667664737</v>
      </c>
    </row>
    <row r="4182" spans="1:3" x14ac:dyDescent="0.25">
      <c r="A4182">
        <v>25.521914296178732</v>
      </c>
      <c r="B4182">
        <v>-35.589556157363361</v>
      </c>
      <c r="C4182">
        <v>-36.019105763727538</v>
      </c>
    </row>
    <row r="4183" spans="1:3" x14ac:dyDescent="0.25">
      <c r="A4183">
        <v>25.528018556952752</v>
      </c>
      <c r="B4183">
        <v>-35.589973804383845</v>
      </c>
      <c r="C4183">
        <v>-36.02499687955784</v>
      </c>
    </row>
    <row r="4184" spans="1:3" x14ac:dyDescent="0.25">
      <c r="A4184">
        <v>25.534122817726772</v>
      </c>
      <c r="B4184">
        <v>-35.590400243672008</v>
      </c>
      <c r="C4184">
        <v>-36.030842264451117</v>
      </c>
    </row>
    <row r="4185" spans="1:3" x14ac:dyDescent="0.25">
      <c r="A4185">
        <v>25.540227078500795</v>
      </c>
      <c r="B4185">
        <v>-35.590737737158037</v>
      </c>
      <c r="C4185">
        <v>-36.036758040827024</v>
      </c>
    </row>
    <row r="4186" spans="1:3" x14ac:dyDescent="0.25">
      <c r="A4186">
        <v>25.546331339274815</v>
      </c>
      <c r="B4186">
        <v>-35.591195682605644</v>
      </c>
      <c r="C4186">
        <v>-36.042539889307953</v>
      </c>
    </row>
    <row r="4187" spans="1:3" x14ac:dyDescent="0.25">
      <c r="A4187">
        <v>25.552435600048835</v>
      </c>
      <c r="B4187">
        <v>-35.591599268056044</v>
      </c>
      <c r="C4187">
        <v>-36.048357578177367</v>
      </c>
    </row>
    <row r="4188" spans="1:3" x14ac:dyDescent="0.25">
      <c r="A4188">
        <v>25.558539860822854</v>
      </c>
      <c r="B4188">
        <v>-35.592009337633577</v>
      </c>
      <c r="C4188">
        <v>-36.054152109725237</v>
      </c>
    </row>
    <row r="4189" spans="1:3" x14ac:dyDescent="0.25">
      <c r="A4189">
        <v>25.564644121596874</v>
      </c>
      <c r="B4189">
        <v>-35.592374450989638</v>
      </c>
      <c r="C4189">
        <v>-36.060111307245144</v>
      </c>
    </row>
    <row r="4190" spans="1:3" x14ac:dyDescent="0.25">
      <c r="A4190">
        <v>25.570748382370894</v>
      </c>
      <c r="B4190">
        <v>-35.592796613085667</v>
      </c>
      <c r="C4190">
        <v>-36.06579486240156</v>
      </c>
    </row>
    <row r="4191" spans="1:3" x14ac:dyDescent="0.25">
      <c r="A4191">
        <v>25.576852643144914</v>
      </c>
      <c r="B4191">
        <v>-35.593164388049132</v>
      </c>
      <c r="C4191">
        <v>-36.071210668270211</v>
      </c>
    </row>
    <row r="4192" spans="1:3" x14ac:dyDescent="0.25">
      <c r="A4192">
        <v>25.582956903918934</v>
      </c>
      <c r="B4192">
        <v>-35.593584064634022</v>
      </c>
      <c r="C4192">
        <v>-36.07683544450564</v>
      </c>
    </row>
    <row r="4193" spans="1:3" x14ac:dyDescent="0.25">
      <c r="A4193">
        <v>25.589061164692957</v>
      </c>
      <c r="B4193">
        <v>-35.593988634310605</v>
      </c>
      <c r="C4193">
        <v>-36.08272314727796</v>
      </c>
    </row>
    <row r="4194" spans="1:3" x14ac:dyDescent="0.25">
      <c r="A4194">
        <v>25.595165425466977</v>
      </c>
      <c r="B4194">
        <v>-35.594421615368219</v>
      </c>
      <c r="C4194">
        <v>-36.088406807307017</v>
      </c>
    </row>
    <row r="4195" spans="1:3" x14ac:dyDescent="0.25">
      <c r="A4195">
        <v>25.601269686240997</v>
      </c>
      <c r="B4195">
        <v>-35.594859730400429</v>
      </c>
      <c r="C4195">
        <v>-36.094014145372356</v>
      </c>
    </row>
    <row r="4196" spans="1:3" x14ac:dyDescent="0.25">
      <c r="A4196">
        <v>25.607373947015017</v>
      </c>
      <c r="B4196">
        <v>-35.5952737968055</v>
      </c>
      <c r="C4196">
        <v>-36.099308761180126</v>
      </c>
    </row>
    <row r="4197" spans="1:3" x14ac:dyDescent="0.25">
      <c r="A4197">
        <v>25.613478207789036</v>
      </c>
      <c r="B4197">
        <v>-35.595725643817516</v>
      </c>
      <c r="C4197">
        <v>-36.105398445225646</v>
      </c>
    </row>
    <row r="4198" spans="1:3" x14ac:dyDescent="0.25">
      <c r="A4198">
        <v>25.619582468563056</v>
      </c>
      <c r="B4198">
        <v>-35.596157567727232</v>
      </c>
      <c r="C4198">
        <v>-36.111317307547552</v>
      </c>
    </row>
    <row r="4199" spans="1:3" x14ac:dyDescent="0.25">
      <c r="A4199">
        <v>25.625686729337076</v>
      </c>
      <c r="B4199">
        <v>-35.59656161556336</v>
      </c>
      <c r="C4199">
        <v>-36.117304304126989</v>
      </c>
    </row>
    <row r="4200" spans="1:3" x14ac:dyDescent="0.25">
      <c r="A4200">
        <v>25.631790990111096</v>
      </c>
      <c r="B4200">
        <v>-35.59696776655543</v>
      </c>
      <c r="C4200">
        <v>-36.122875892775426</v>
      </c>
    </row>
    <row r="4201" spans="1:3" x14ac:dyDescent="0.25">
      <c r="A4201">
        <v>25.637895250885119</v>
      </c>
      <c r="B4201">
        <v>-35.597351572357141</v>
      </c>
      <c r="C4201">
        <v>-36.128544248121464</v>
      </c>
    </row>
    <row r="4202" spans="1:3" x14ac:dyDescent="0.25">
      <c r="A4202">
        <v>25.643999511659139</v>
      </c>
      <c r="B4202">
        <v>-35.597652243200272</v>
      </c>
      <c r="C4202">
        <v>-36.134615758878986</v>
      </c>
    </row>
    <row r="4203" spans="1:3" x14ac:dyDescent="0.25">
      <c r="A4203">
        <v>25.650103772433159</v>
      </c>
      <c r="B4203">
        <v>-35.598052622806769</v>
      </c>
      <c r="C4203">
        <v>-36.140305936361209</v>
      </c>
    </row>
    <row r="4204" spans="1:3" x14ac:dyDescent="0.25">
      <c r="A4204">
        <v>25.656208033207179</v>
      </c>
      <c r="B4204">
        <v>-35.598414074566762</v>
      </c>
      <c r="C4204">
        <v>-36.146337071724332</v>
      </c>
    </row>
    <row r="4205" spans="1:3" x14ac:dyDescent="0.25">
      <c r="A4205">
        <v>25.662312293981199</v>
      </c>
      <c r="B4205">
        <v>-35.598808065638437</v>
      </c>
      <c r="C4205">
        <v>-36.151883728263002</v>
      </c>
    </row>
    <row r="4206" spans="1:3" x14ac:dyDescent="0.25">
      <c r="A4206">
        <v>25.668416554755218</v>
      </c>
      <c r="B4206">
        <v>-35.599185896919494</v>
      </c>
      <c r="C4206">
        <v>-36.157352706725838</v>
      </c>
    </row>
    <row r="4207" spans="1:3" x14ac:dyDescent="0.25">
      <c r="A4207">
        <v>25.674520815529238</v>
      </c>
      <c r="B4207">
        <v>-35.599521112579644</v>
      </c>
      <c r="C4207">
        <v>-36.163299136286447</v>
      </c>
    </row>
    <row r="4208" spans="1:3" x14ac:dyDescent="0.25">
      <c r="A4208">
        <v>25.680625076303258</v>
      </c>
      <c r="B4208">
        <v>-35.599884541762393</v>
      </c>
      <c r="C4208">
        <v>-36.168589198173372</v>
      </c>
    </row>
    <row r="4209" spans="1:3" x14ac:dyDescent="0.25">
      <c r="A4209">
        <v>25.686729337077281</v>
      </c>
      <c r="B4209">
        <v>-35.600278611880015</v>
      </c>
      <c r="C4209">
        <v>-36.17455608590943</v>
      </c>
    </row>
    <row r="4210" spans="1:3" x14ac:dyDescent="0.25">
      <c r="A4210">
        <v>25.692833597851301</v>
      </c>
      <c r="B4210">
        <v>-35.600692353666886</v>
      </c>
      <c r="C4210">
        <v>-36.180205133390849</v>
      </c>
    </row>
    <row r="4211" spans="1:3" x14ac:dyDescent="0.25">
      <c r="A4211">
        <v>25.698937858625321</v>
      </c>
      <c r="B4211">
        <v>-35.601040483974145</v>
      </c>
      <c r="C4211">
        <v>-36.185928973850274</v>
      </c>
    </row>
    <row r="4212" spans="1:3" x14ac:dyDescent="0.25">
      <c r="A4212">
        <v>25.705042119399341</v>
      </c>
      <c r="B4212">
        <v>-35.601437452092746</v>
      </c>
      <c r="C4212">
        <v>-36.19166545716336</v>
      </c>
    </row>
    <row r="4213" spans="1:3" x14ac:dyDescent="0.25">
      <c r="A4213">
        <v>25.711146380173361</v>
      </c>
      <c r="B4213">
        <v>-35.601847091967578</v>
      </c>
      <c r="C4213">
        <v>-36.197311026409928</v>
      </c>
    </row>
    <row r="4214" spans="1:3" x14ac:dyDescent="0.25">
      <c r="A4214">
        <v>25.71725064094738</v>
      </c>
      <c r="B4214">
        <v>-35.60215730231053</v>
      </c>
      <c r="C4214">
        <v>-36.202419757943993</v>
      </c>
    </row>
    <row r="4215" spans="1:3" x14ac:dyDescent="0.25">
      <c r="A4215">
        <v>25.7233549017214</v>
      </c>
      <c r="B4215">
        <v>-35.602539176547623</v>
      </c>
      <c r="C4215">
        <v>-36.208396104321636</v>
      </c>
    </row>
    <row r="4216" spans="1:3" x14ac:dyDescent="0.25">
      <c r="A4216">
        <v>25.72945916249542</v>
      </c>
      <c r="B4216">
        <v>-35.602938918272315</v>
      </c>
      <c r="C4216">
        <v>-36.213939239850276</v>
      </c>
    </row>
    <row r="4217" spans="1:3" x14ac:dyDescent="0.25">
      <c r="A4217">
        <v>25.735563423269443</v>
      </c>
      <c r="B4217">
        <v>-35.603334131233346</v>
      </c>
      <c r="C4217">
        <v>-36.219773148881742</v>
      </c>
    </row>
    <row r="4218" spans="1:3" x14ac:dyDescent="0.25">
      <c r="A4218">
        <v>25.741667684043463</v>
      </c>
      <c r="B4218">
        <v>-35.603739939945044</v>
      </c>
      <c r="C4218">
        <v>-36.225264866493013</v>
      </c>
    </row>
    <row r="4219" spans="1:3" x14ac:dyDescent="0.25">
      <c r="A4219">
        <v>25.747771944817483</v>
      </c>
      <c r="B4219">
        <v>-35.604099572817404</v>
      </c>
      <c r="C4219">
        <v>-36.230919907805557</v>
      </c>
    </row>
    <row r="4220" spans="1:3" x14ac:dyDescent="0.25">
      <c r="A4220">
        <v>25.753876205591503</v>
      </c>
      <c r="B4220">
        <v>-35.604457740244413</v>
      </c>
      <c r="C4220">
        <v>-36.236524372849033</v>
      </c>
    </row>
    <row r="4221" spans="1:3" x14ac:dyDescent="0.25">
      <c r="A4221">
        <v>25.759980466365523</v>
      </c>
      <c r="B4221">
        <v>-35.604862602205898</v>
      </c>
      <c r="C4221">
        <v>-36.242379548529264</v>
      </c>
    </row>
    <row r="4222" spans="1:3" x14ac:dyDescent="0.25">
      <c r="A4222">
        <v>25.766084727139543</v>
      </c>
      <c r="B4222">
        <v>-35.605275284540198</v>
      </c>
      <c r="C4222">
        <v>-36.248022287728105</v>
      </c>
    </row>
    <row r="4223" spans="1:3" x14ac:dyDescent="0.25">
      <c r="A4223">
        <v>25.772188987913562</v>
      </c>
      <c r="B4223">
        <v>-35.605681571166969</v>
      </c>
      <c r="C4223">
        <v>-36.253898310687319</v>
      </c>
    </row>
    <row r="4224" spans="1:3" x14ac:dyDescent="0.25">
      <c r="A4224">
        <v>25.778293248687582</v>
      </c>
      <c r="B4224">
        <v>-35.606111188387629</v>
      </c>
      <c r="C4224">
        <v>-36.259655284896617</v>
      </c>
    </row>
    <row r="4225" spans="1:3" x14ac:dyDescent="0.25">
      <c r="A4225">
        <v>25.784397509461606</v>
      </c>
      <c r="B4225">
        <v>-35.606504698871397</v>
      </c>
      <c r="C4225">
        <v>-36.265143889795993</v>
      </c>
    </row>
    <row r="4226" spans="1:3" x14ac:dyDescent="0.25">
      <c r="A4226">
        <v>25.790501770235625</v>
      </c>
      <c r="B4226">
        <v>-35.606832617446607</v>
      </c>
      <c r="C4226">
        <v>-36.270743740427889</v>
      </c>
    </row>
    <row r="4227" spans="1:3" x14ac:dyDescent="0.25">
      <c r="A4227">
        <v>25.796606031009645</v>
      </c>
      <c r="B4227">
        <v>-35.607176473688995</v>
      </c>
      <c r="C4227">
        <v>-36.275847559851783</v>
      </c>
    </row>
    <row r="4228" spans="1:3" x14ac:dyDescent="0.25">
      <c r="A4228">
        <v>25.802710291783665</v>
      </c>
      <c r="B4228">
        <v>-35.607589141589855</v>
      </c>
      <c r="C4228">
        <v>-36.281423528491679</v>
      </c>
    </row>
    <row r="4229" spans="1:3" x14ac:dyDescent="0.25">
      <c r="A4229">
        <v>25.808814552557685</v>
      </c>
      <c r="B4229">
        <v>-35.608006516236671</v>
      </c>
      <c r="C4229">
        <v>-36.287466829588482</v>
      </c>
    </row>
    <row r="4230" spans="1:3" x14ac:dyDescent="0.25">
      <c r="A4230">
        <v>25.814918813331705</v>
      </c>
      <c r="B4230">
        <v>-35.608382508126709</v>
      </c>
      <c r="C4230">
        <v>-36.293069983289378</v>
      </c>
    </row>
    <row r="4231" spans="1:3" x14ac:dyDescent="0.25">
      <c r="A4231">
        <v>25.821023074105725</v>
      </c>
      <c r="B4231">
        <v>-35.608736466122963</v>
      </c>
      <c r="C4231">
        <v>-36.298325535451568</v>
      </c>
    </row>
    <row r="4232" spans="1:3" x14ac:dyDescent="0.25">
      <c r="A4232">
        <v>25.827127334879744</v>
      </c>
      <c r="B4232">
        <v>-35.609129453615438</v>
      </c>
      <c r="C4232">
        <v>-36.304051856035962</v>
      </c>
    </row>
    <row r="4233" spans="1:3" x14ac:dyDescent="0.25">
      <c r="A4233">
        <v>25.833231595653768</v>
      </c>
      <c r="B4233">
        <v>-35.609506177760153</v>
      </c>
      <c r="C4233">
        <v>-36.310317403632133</v>
      </c>
    </row>
    <row r="4234" spans="1:3" x14ac:dyDescent="0.25">
      <c r="A4234">
        <v>25.839335856427788</v>
      </c>
      <c r="B4234">
        <v>-35.609876733941533</v>
      </c>
      <c r="C4234">
        <v>-36.315900452162353</v>
      </c>
    </row>
    <row r="4235" spans="1:3" x14ac:dyDescent="0.25">
      <c r="A4235">
        <v>25.845440117201807</v>
      </c>
      <c r="B4235">
        <v>-35.61026888299476</v>
      </c>
      <c r="C4235">
        <v>-36.321766124681801</v>
      </c>
    </row>
    <row r="4236" spans="1:3" x14ac:dyDescent="0.25">
      <c r="A4236">
        <v>25.851544377975827</v>
      </c>
      <c r="B4236">
        <v>-35.610624904536962</v>
      </c>
      <c r="C4236">
        <v>-36.327356052885079</v>
      </c>
    </row>
    <row r="4237" spans="1:3" x14ac:dyDescent="0.25">
      <c r="A4237">
        <v>25.857648638749847</v>
      </c>
      <c r="B4237">
        <v>-35.610961705533633</v>
      </c>
      <c r="C4237">
        <v>-36.332802169322072</v>
      </c>
    </row>
    <row r="4238" spans="1:3" x14ac:dyDescent="0.25">
      <c r="A4238">
        <v>25.863752899523867</v>
      </c>
      <c r="B4238">
        <v>-35.611346016649968</v>
      </c>
      <c r="C4238">
        <v>-36.338320156922308</v>
      </c>
    </row>
    <row r="4239" spans="1:3" x14ac:dyDescent="0.25">
      <c r="A4239">
        <v>25.869857160297887</v>
      </c>
      <c r="B4239">
        <v>-35.61177022487265</v>
      </c>
      <c r="C4239">
        <v>-36.344172307600395</v>
      </c>
    </row>
    <row r="4240" spans="1:3" x14ac:dyDescent="0.25">
      <c r="A4240">
        <v>25.875961421071906</v>
      </c>
      <c r="B4240">
        <v>-35.612155759257853</v>
      </c>
      <c r="C4240">
        <v>-36.349776338532024</v>
      </c>
    </row>
    <row r="4241" spans="1:3" x14ac:dyDescent="0.25">
      <c r="A4241">
        <v>25.88206568184593</v>
      </c>
      <c r="B4241">
        <v>-35.612536630671997</v>
      </c>
      <c r="C4241">
        <v>-36.355331531791329</v>
      </c>
    </row>
    <row r="4242" spans="1:3" x14ac:dyDescent="0.25">
      <c r="A4242">
        <v>25.88816994261995</v>
      </c>
      <c r="B4242">
        <v>-35.612886893636329</v>
      </c>
      <c r="C4242">
        <v>-36.360369481875374</v>
      </c>
    </row>
    <row r="4243" spans="1:3" x14ac:dyDescent="0.25">
      <c r="A4243">
        <v>25.894274203393969</v>
      </c>
      <c r="B4243">
        <v>-35.61329205376019</v>
      </c>
      <c r="C4243">
        <v>-36.365950575167517</v>
      </c>
    </row>
    <row r="4244" spans="1:3" x14ac:dyDescent="0.25">
      <c r="A4244">
        <v>25.900378464167989</v>
      </c>
      <c r="B4244">
        <v>-35.613689561343421</v>
      </c>
      <c r="C4244">
        <v>-36.371371577725768</v>
      </c>
    </row>
    <row r="4245" spans="1:3" x14ac:dyDescent="0.25">
      <c r="A4245">
        <v>25.906482724942009</v>
      </c>
      <c r="B4245">
        <v>-35.614098341464391</v>
      </c>
      <c r="C4245">
        <v>-36.377078376597964</v>
      </c>
    </row>
    <row r="4246" spans="1:3" x14ac:dyDescent="0.25">
      <c r="A4246">
        <v>25.912586985716029</v>
      </c>
      <c r="B4246">
        <v>-35.614527067325341</v>
      </c>
      <c r="C4246">
        <v>-36.382867860625616</v>
      </c>
    </row>
    <row r="4247" spans="1:3" x14ac:dyDescent="0.25">
      <c r="A4247">
        <v>25.918691246490049</v>
      </c>
      <c r="B4247">
        <v>-35.61489929330358</v>
      </c>
      <c r="C4247">
        <v>-36.388328776826938</v>
      </c>
    </row>
    <row r="4248" spans="1:3" x14ac:dyDescent="0.25">
      <c r="A4248">
        <v>25.924795507264069</v>
      </c>
      <c r="B4248">
        <v>-35.61525764254759</v>
      </c>
      <c r="C4248">
        <v>-36.39370887707927</v>
      </c>
    </row>
    <row r="4249" spans="1:3" x14ac:dyDescent="0.25">
      <c r="A4249">
        <v>25.930899768038092</v>
      </c>
      <c r="B4249">
        <v>-35.615672450820085</v>
      </c>
      <c r="C4249">
        <v>-36.399494229935847</v>
      </c>
    </row>
    <row r="4250" spans="1:3" x14ac:dyDescent="0.25">
      <c r="A4250">
        <v>25.937004028812112</v>
      </c>
      <c r="B4250">
        <v>-35.616049137938511</v>
      </c>
      <c r="C4250">
        <v>-36.405139136500587</v>
      </c>
    </row>
    <row r="4251" spans="1:3" x14ac:dyDescent="0.25">
      <c r="A4251">
        <v>25.943108289586132</v>
      </c>
      <c r="B4251">
        <v>-35.616452109113254</v>
      </c>
      <c r="C4251">
        <v>-36.41078444697839</v>
      </c>
    </row>
    <row r="4252" spans="1:3" x14ac:dyDescent="0.25">
      <c r="A4252">
        <v>25.949212550360151</v>
      </c>
      <c r="B4252">
        <v>-35.616851656107102</v>
      </c>
      <c r="C4252">
        <v>-36.416601663456063</v>
      </c>
    </row>
    <row r="4253" spans="1:3" x14ac:dyDescent="0.25">
      <c r="A4253">
        <v>25.955316811134171</v>
      </c>
      <c r="B4253">
        <v>-35.617280003546611</v>
      </c>
      <c r="C4253">
        <v>-36.422298777048489</v>
      </c>
    </row>
    <row r="4254" spans="1:3" x14ac:dyDescent="0.25">
      <c r="A4254">
        <v>25.961421071908191</v>
      </c>
      <c r="B4254">
        <v>-35.61768042160309</v>
      </c>
      <c r="C4254">
        <v>-36.427885921883785</v>
      </c>
    </row>
    <row r="4255" spans="1:3" x14ac:dyDescent="0.25">
      <c r="A4255">
        <v>25.967525332682211</v>
      </c>
      <c r="B4255">
        <v>-35.618081976204053</v>
      </c>
      <c r="C4255">
        <v>-36.433573484162224</v>
      </c>
    </row>
    <row r="4256" spans="1:3" x14ac:dyDescent="0.25">
      <c r="A4256">
        <v>25.973629593456231</v>
      </c>
      <c r="B4256">
        <v>-35.618490522358172</v>
      </c>
      <c r="C4256">
        <v>-36.439337733091897</v>
      </c>
    </row>
    <row r="4257" spans="1:3" x14ac:dyDescent="0.25">
      <c r="A4257">
        <v>25.979733854230254</v>
      </c>
      <c r="B4257">
        <v>-35.61885811565589</v>
      </c>
      <c r="C4257">
        <v>-36.445161534514988</v>
      </c>
    </row>
    <row r="4258" spans="1:3" x14ac:dyDescent="0.25">
      <c r="A4258">
        <v>25.985838115004274</v>
      </c>
      <c r="B4258">
        <v>-35.61926898551711</v>
      </c>
      <c r="C4258">
        <v>-36.450739665414638</v>
      </c>
    </row>
    <row r="4259" spans="1:3" x14ac:dyDescent="0.25">
      <c r="A4259">
        <v>25.991942375778294</v>
      </c>
      <c r="B4259">
        <v>-35.619624538655223</v>
      </c>
      <c r="C4259">
        <v>-36.456837206100204</v>
      </c>
    </row>
    <row r="4260" spans="1:3" x14ac:dyDescent="0.25">
      <c r="A4260">
        <v>25.998046636552314</v>
      </c>
      <c r="B4260">
        <v>-35.619902403958427</v>
      </c>
      <c r="C4260">
        <v>-36.462621369191005</v>
      </c>
    </row>
    <row r="4261" spans="1:3" x14ac:dyDescent="0.25">
      <c r="A4261">
        <v>26.004150897326333</v>
      </c>
      <c r="B4261">
        <v>-35.620277016659116</v>
      </c>
      <c r="C4261">
        <v>-36.468431452742855</v>
      </c>
    </row>
    <row r="4262" spans="1:3" x14ac:dyDescent="0.25">
      <c r="A4262">
        <v>26.010255158100353</v>
      </c>
      <c r="B4262">
        <v>-35.620713548555088</v>
      </c>
      <c r="C4262">
        <v>-36.473911084722893</v>
      </c>
    </row>
    <row r="4263" spans="1:3" x14ac:dyDescent="0.25">
      <c r="A4263">
        <v>26.016359418874373</v>
      </c>
      <c r="B4263">
        <v>-35.621064994513709</v>
      </c>
      <c r="C4263">
        <v>-36.4793308249155</v>
      </c>
    </row>
    <row r="4264" spans="1:3" x14ac:dyDescent="0.25">
      <c r="A4264">
        <v>26.022463679648393</v>
      </c>
      <c r="B4264">
        <v>-35.621459812967132</v>
      </c>
      <c r="C4264">
        <v>-36.485208680510411</v>
      </c>
    </row>
    <row r="4265" spans="1:3" x14ac:dyDescent="0.25">
      <c r="A4265">
        <v>26.028567940422416</v>
      </c>
      <c r="B4265">
        <v>-35.621855160469046</v>
      </c>
      <c r="C4265">
        <v>-36.490781571056502</v>
      </c>
    </row>
    <row r="4266" spans="1:3" x14ac:dyDescent="0.25">
      <c r="A4266">
        <v>26.034672201196436</v>
      </c>
      <c r="B4266">
        <v>-35.622231702964584</v>
      </c>
      <c r="C4266">
        <v>-36.496008861531564</v>
      </c>
    </row>
    <row r="4267" spans="1:3" x14ac:dyDescent="0.25">
      <c r="A4267">
        <v>26.040776461970456</v>
      </c>
      <c r="B4267">
        <v>-35.622575792656185</v>
      </c>
      <c r="C4267">
        <v>-36.501754269745611</v>
      </c>
    </row>
    <row r="4268" spans="1:3" x14ac:dyDescent="0.25">
      <c r="A4268">
        <v>26.046880722744476</v>
      </c>
      <c r="B4268">
        <v>-35.622917965448238</v>
      </c>
      <c r="C4268">
        <v>-36.50719816819376</v>
      </c>
    </row>
    <row r="4269" spans="1:3" x14ac:dyDescent="0.25">
      <c r="A4269">
        <v>26.052984983518495</v>
      </c>
      <c r="B4269">
        <v>-35.62323974678408</v>
      </c>
      <c r="C4269">
        <v>-36.513110392604155</v>
      </c>
    </row>
    <row r="4270" spans="1:3" x14ac:dyDescent="0.25">
      <c r="A4270">
        <v>26.059089244292515</v>
      </c>
      <c r="B4270">
        <v>-35.62358109750452</v>
      </c>
      <c r="C4270">
        <v>-36.518734966124129</v>
      </c>
    </row>
    <row r="4271" spans="1:3" x14ac:dyDescent="0.25">
      <c r="A4271">
        <v>26.065193505066535</v>
      </c>
      <c r="B4271">
        <v>-35.623936851284121</v>
      </c>
      <c r="C4271">
        <v>-36.523767973895779</v>
      </c>
    </row>
    <row r="4272" spans="1:3" x14ac:dyDescent="0.25">
      <c r="A4272">
        <v>26.071297765840555</v>
      </c>
      <c r="B4272">
        <v>-35.624295359223268</v>
      </c>
      <c r="C4272">
        <v>-36.52916806062143</v>
      </c>
    </row>
    <row r="4273" spans="1:3" x14ac:dyDescent="0.25">
      <c r="A4273">
        <v>26.077402026614578</v>
      </c>
      <c r="B4273">
        <v>-35.624644498291687</v>
      </c>
      <c r="C4273">
        <v>-36.53452083637336</v>
      </c>
    </row>
    <row r="4274" spans="1:3" x14ac:dyDescent="0.25">
      <c r="A4274">
        <v>26.083506287388598</v>
      </c>
      <c r="B4274">
        <v>-35.624979149009619</v>
      </c>
      <c r="C4274">
        <v>-36.540287221564938</v>
      </c>
    </row>
    <row r="4275" spans="1:3" x14ac:dyDescent="0.25">
      <c r="A4275">
        <v>26.089610548162618</v>
      </c>
      <c r="B4275">
        <v>-35.62536589780418</v>
      </c>
      <c r="C4275">
        <v>-36.545866203464833</v>
      </c>
    </row>
    <row r="4276" spans="1:3" x14ac:dyDescent="0.25">
      <c r="A4276">
        <v>26.095714808936638</v>
      </c>
      <c r="B4276">
        <v>-35.625810911959945</v>
      </c>
      <c r="C4276">
        <v>-36.551703896376054</v>
      </c>
    </row>
    <row r="4277" spans="1:3" x14ac:dyDescent="0.25">
      <c r="A4277">
        <v>26.101819069710658</v>
      </c>
      <c r="B4277">
        <v>-35.626156415368001</v>
      </c>
      <c r="C4277">
        <v>-36.556937397752428</v>
      </c>
    </row>
    <row r="4278" spans="1:3" x14ac:dyDescent="0.25">
      <c r="A4278">
        <v>26.107923330484677</v>
      </c>
      <c r="B4278">
        <v>-35.626562769993228</v>
      </c>
      <c r="C4278">
        <v>-36.562474193956362</v>
      </c>
    </row>
    <row r="4279" spans="1:3" x14ac:dyDescent="0.25">
      <c r="A4279">
        <v>26.114027591258697</v>
      </c>
      <c r="B4279">
        <v>-35.626921463747401</v>
      </c>
      <c r="C4279">
        <v>-36.568265478251362</v>
      </c>
    </row>
    <row r="4280" spans="1:3" x14ac:dyDescent="0.25">
      <c r="A4280">
        <v>26.120131852032717</v>
      </c>
      <c r="B4280">
        <v>-35.627251356141244</v>
      </c>
      <c r="C4280">
        <v>-36.573766665791247</v>
      </c>
    </row>
    <row r="4281" spans="1:3" x14ac:dyDescent="0.25">
      <c r="A4281">
        <v>26.12623611280674</v>
      </c>
      <c r="B4281">
        <v>-35.627665558157943</v>
      </c>
      <c r="C4281">
        <v>-36.579208586339647</v>
      </c>
    </row>
    <row r="4282" spans="1:3" x14ac:dyDescent="0.25">
      <c r="A4282">
        <v>26.13234037358076</v>
      </c>
      <c r="B4282">
        <v>-35.62808115127082</v>
      </c>
      <c r="C4282">
        <v>-36.584571646288651</v>
      </c>
    </row>
    <row r="4283" spans="1:3" x14ac:dyDescent="0.25">
      <c r="A4283">
        <v>26.13844463435478</v>
      </c>
      <c r="B4283">
        <v>-35.628494271845184</v>
      </c>
      <c r="C4283">
        <v>-36.589974379934027</v>
      </c>
    </row>
    <row r="4284" spans="1:3" x14ac:dyDescent="0.25">
      <c r="A4284">
        <v>26.1445488951288</v>
      </c>
      <c r="B4284">
        <v>-35.628813469148817</v>
      </c>
      <c r="C4284">
        <v>-36.595790523150441</v>
      </c>
    </row>
    <row r="4285" spans="1:3" x14ac:dyDescent="0.25">
      <c r="A4285">
        <v>26.15065315590282</v>
      </c>
      <c r="B4285">
        <v>-35.6292179798725</v>
      </c>
      <c r="C4285">
        <v>-36.601468777901786</v>
      </c>
    </row>
    <row r="4286" spans="1:3" x14ac:dyDescent="0.25">
      <c r="A4286">
        <v>26.15675741667684</v>
      </c>
      <c r="B4286">
        <v>-35.629574963139689</v>
      </c>
      <c r="C4286">
        <v>-36.607047374321468</v>
      </c>
    </row>
    <row r="4287" spans="1:3" x14ac:dyDescent="0.25">
      <c r="A4287">
        <v>26.162861677450859</v>
      </c>
      <c r="B4287">
        <v>-35.629967397330624</v>
      </c>
      <c r="C4287">
        <v>-36.612763582446462</v>
      </c>
    </row>
    <row r="4288" spans="1:3" x14ac:dyDescent="0.25">
      <c r="A4288">
        <v>26.168965938224879</v>
      </c>
      <c r="B4288">
        <v>-35.630393750055575</v>
      </c>
      <c r="C4288">
        <v>-36.618365950246798</v>
      </c>
    </row>
    <row r="4289" spans="1:3" x14ac:dyDescent="0.25">
      <c r="A4289">
        <v>26.175070198998903</v>
      </c>
      <c r="B4289">
        <v>-35.630769493223617</v>
      </c>
      <c r="C4289">
        <v>-36.62356929453528</v>
      </c>
    </row>
    <row r="4290" spans="1:3" x14ac:dyDescent="0.25">
      <c r="A4290">
        <v>26.181174459772922</v>
      </c>
      <c r="B4290">
        <v>-35.631110213177138</v>
      </c>
      <c r="C4290">
        <v>-36.629141032346404</v>
      </c>
    </row>
    <row r="4291" spans="1:3" x14ac:dyDescent="0.25">
      <c r="A4291">
        <v>26.187278720546942</v>
      </c>
      <c r="B4291">
        <v>-35.631519912230459</v>
      </c>
      <c r="C4291">
        <v>-36.634579540506479</v>
      </c>
    </row>
    <row r="4292" spans="1:3" x14ac:dyDescent="0.25">
      <c r="A4292">
        <v>26.193382981320962</v>
      </c>
      <c r="B4292">
        <v>-35.631893843573167</v>
      </c>
      <c r="C4292">
        <v>-36.640012573457923</v>
      </c>
    </row>
    <row r="4293" spans="1:3" x14ac:dyDescent="0.25">
      <c r="A4293">
        <v>26.199487242094982</v>
      </c>
      <c r="B4293">
        <v>-35.632261433549445</v>
      </c>
      <c r="C4293">
        <v>-36.6457910670864</v>
      </c>
    </row>
    <row r="4294" spans="1:3" x14ac:dyDescent="0.25">
      <c r="A4294">
        <v>26.205591502869002</v>
      </c>
      <c r="B4294">
        <v>-35.632628529996751</v>
      </c>
      <c r="C4294">
        <v>-36.65089739595399</v>
      </c>
    </row>
    <row r="4295" spans="1:3" x14ac:dyDescent="0.25">
      <c r="A4295">
        <v>26.211695763643021</v>
      </c>
      <c r="B4295">
        <v>-35.632994837729754</v>
      </c>
      <c r="C4295">
        <v>-36.656347405981727</v>
      </c>
    </row>
    <row r="4296" spans="1:3" x14ac:dyDescent="0.25">
      <c r="A4296">
        <v>26.217800024417041</v>
      </c>
      <c r="B4296">
        <v>-35.63336286961686</v>
      </c>
      <c r="C4296">
        <v>-36.661795708299174</v>
      </c>
    </row>
    <row r="4297" spans="1:3" x14ac:dyDescent="0.25">
      <c r="A4297">
        <v>26.223904285191065</v>
      </c>
      <c r="B4297">
        <v>-35.633741825160584</v>
      </c>
      <c r="C4297">
        <v>-36.667822084765497</v>
      </c>
    </row>
    <row r="4298" spans="1:3" x14ac:dyDescent="0.25">
      <c r="A4298">
        <v>26.230008545965084</v>
      </c>
      <c r="B4298">
        <v>-35.634086701623943</v>
      </c>
      <c r="C4298">
        <v>-36.673539326767525</v>
      </c>
    </row>
    <row r="4299" spans="1:3" x14ac:dyDescent="0.25">
      <c r="A4299">
        <v>26.236112806739104</v>
      </c>
      <c r="B4299">
        <v>-35.634448868368608</v>
      </c>
      <c r="C4299">
        <v>-36.679134494225039</v>
      </c>
    </row>
    <row r="4300" spans="1:3" x14ac:dyDescent="0.25">
      <c r="A4300">
        <v>26.242217067513124</v>
      </c>
      <c r="B4300">
        <v>-35.634786466262064</v>
      </c>
      <c r="C4300">
        <v>-36.683871017820039</v>
      </c>
    </row>
    <row r="4301" spans="1:3" x14ac:dyDescent="0.25">
      <c r="A4301">
        <v>26.248321328287144</v>
      </c>
      <c r="B4301">
        <v>-35.635153685718819</v>
      </c>
      <c r="C4301">
        <v>-36.689320656260456</v>
      </c>
    </row>
    <row r="4302" spans="1:3" x14ac:dyDescent="0.25">
      <c r="A4302">
        <v>26.254425589061164</v>
      </c>
      <c r="B4302">
        <v>-35.635521905896894</v>
      </c>
      <c r="C4302">
        <v>-36.694680736888458</v>
      </c>
    </row>
    <row r="4303" spans="1:3" x14ac:dyDescent="0.25">
      <c r="A4303">
        <v>26.260529849835184</v>
      </c>
      <c r="B4303">
        <v>-35.635848088354706</v>
      </c>
      <c r="C4303">
        <v>-36.700249641255787</v>
      </c>
    </row>
    <row r="4304" spans="1:3" x14ac:dyDescent="0.25">
      <c r="A4304">
        <v>26.266634110609203</v>
      </c>
      <c r="B4304">
        <v>-35.636213227654132</v>
      </c>
      <c r="C4304">
        <v>-36.706027343330248</v>
      </c>
    </row>
    <row r="4305" spans="1:3" x14ac:dyDescent="0.25">
      <c r="A4305">
        <v>26.272738371383227</v>
      </c>
      <c r="B4305">
        <v>-35.636618261054529</v>
      </c>
      <c r="C4305">
        <v>-36.711224301822753</v>
      </c>
    </row>
    <row r="4306" spans="1:3" x14ac:dyDescent="0.25">
      <c r="A4306">
        <v>26.278842632157247</v>
      </c>
      <c r="B4306">
        <v>-35.636972327904168</v>
      </c>
      <c r="C4306">
        <v>-36.716576127695923</v>
      </c>
    </row>
    <row r="4307" spans="1:3" x14ac:dyDescent="0.25">
      <c r="A4307">
        <v>26.284946892931266</v>
      </c>
      <c r="B4307">
        <v>-35.637360585846935</v>
      </c>
      <c r="C4307">
        <v>-36.721859681042766</v>
      </c>
    </row>
    <row r="4308" spans="1:3" x14ac:dyDescent="0.25">
      <c r="A4308">
        <v>26.291051153705286</v>
      </c>
      <c r="B4308">
        <v>-35.637762009799189</v>
      </c>
      <c r="C4308">
        <v>-36.726903062399074</v>
      </c>
    </row>
    <row r="4309" spans="1:3" x14ac:dyDescent="0.25">
      <c r="A4309">
        <v>26.297155414479306</v>
      </c>
      <c r="B4309">
        <v>-35.638166874322572</v>
      </c>
      <c r="C4309">
        <v>-36.732512692471595</v>
      </c>
    </row>
    <row r="4310" spans="1:3" x14ac:dyDescent="0.25">
      <c r="A4310">
        <v>26.303259675253326</v>
      </c>
      <c r="B4310">
        <v>-35.638530657488587</v>
      </c>
      <c r="C4310">
        <v>-36.738028952483148</v>
      </c>
    </row>
    <row r="4311" spans="1:3" x14ac:dyDescent="0.25">
      <c r="A4311">
        <v>26.309363936027346</v>
      </c>
      <c r="B4311">
        <v>-35.638899114907161</v>
      </c>
      <c r="C4311">
        <v>-36.743766247011365</v>
      </c>
    </row>
    <row r="4312" spans="1:3" x14ac:dyDescent="0.25">
      <c r="A4312">
        <v>26.315468196801366</v>
      </c>
      <c r="B4312">
        <v>-35.639292996328685</v>
      </c>
      <c r="C4312">
        <v>-36.748769754884556</v>
      </c>
    </row>
    <row r="4313" spans="1:3" x14ac:dyDescent="0.25">
      <c r="A4313">
        <v>26.321572457575389</v>
      </c>
      <c r="B4313">
        <v>-35.639615011394255</v>
      </c>
      <c r="C4313">
        <v>-36.754673277934074</v>
      </c>
    </row>
    <row r="4314" spans="1:3" x14ac:dyDescent="0.25">
      <c r="A4314">
        <v>26.327676718349409</v>
      </c>
      <c r="B4314">
        <v>-35.639954423381958</v>
      </c>
      <c r="C4314">
        <v>-36.760105400004726</v>
      </c>
    </row>
    <row r="4315" spans="1:3" x14ac:dyDescent="0.25">
      <c r="A4315">
        <v>26.333780979123429</v>
      </c>
      <c r="B4315">
        <v>-35.640313036276659</v>
      </c>
      <c r="C4315">
        <v>-36.765659759734696</v>
      </c>
    </row>
    <row r="4316" spans="1:3" x14ac:dyDescent="0.25">
      <c r="A4316">
        <v>26.339885239897448</v>
      </c>
      <c r="B4316">
        <v>-35.640683028097833</v>
      </c>
      <c r="C4316">
        <v>-36.771313047496271</v>
      </c>
    </row>
    <row r="4317" spans="1:3" x14ac:dyDescent="0.25">
      <c r="A4317">
        <v>26.345989500671468</v>
      </c>
      <c r="B4317">
        <v>-35.641022746627719</v>
      </c>
      <c r="C4317">
        <v>-36.776595038332864</v>
      </c>
    </row>
    <row r="4318" spans="1:3" x14ac:dyDescent="0.25">
      <c r="A4318">
        <v>26.352093761445488</v>
      </c>
      <c r="B4318">
        <v>-35.641397650425532</v>
      </c>
      <c r="C4318">
        <v>-36.782081926351687</v>
      </c>
    </row>
    <row r="4319" spans="1:3" x14ac:dyDescent="0.25">
      <c r="A4319">
        <v>26.358198022219508</v>
      </c>
      <c r="B4319">
        <v>-35.641759998390263</v>
      </c>
      <c r="C4319">
        <v>-36.787524186289623</v>
      </c>
    </row>
    <row r="4320" spans="1:3" x14ac:dyDescent="0.25">
      <c r="A4320">
        <v>26.364302282993528</v>
      </c>
      <c r="B4320">
        <v>-35.642158980796808</v>
      </c>
      <c r="C4320">
        <v>-36.79298325280152</v>
      </c>
    </row>
    <row r="4321" spans="1:3" x14ac:dyDescent="0.25">
      <c r="A4321">
        <v>26.370406543767551</v>
      </c>
      <c r="B4321">
        <v>-35.642509340878718</v>
      </c>
      <c r="C4321">
        <v>-36.798589852683591</v>
      </c>
    </row>
    <row r="4322" spans="1:3" x14ac:dyDescent="0.25">
      <c r="A4322">
        <v>26.376510804541571</v>
      </c>
      <c r="B4322">
        <v>-35.642875629366472</v>
      </c>
      <c r="C4322">
        <v>-36.803875692444791</v>
      </c>
    </row>
    <row r="4323" spans="1:3" x14ac:dyDescent="0.25">
      <c r="A4323">
        <v>26.382615065315591</v>
      </c>
      <c r="B4323">
        <v>-35.643183384574897</v>
      </c>
      <c r="C4323">
        <v>-36.808968630745973</v>
      </c>
    </row>
    <row r="4324" spans="1:3" x14ac:dyDescent="0.25">
      <c r="A4324">
        <v>26.38871932608961</v>
      </c>
      <c r="B4324">
        <v>-35.643573040859209</v>
      </c>
      <c r="C4324">
        <v>-36.814473178686669</v>
      </c>
    </row>
    <row r="4325" spans="1:3" x14ac:dyDescent="0.25">
      <c r="A4325">
        <v>26.39482358686363</v>
      </c>
      <c r="B4325">
        <v>-35.643964714483502</v>
      </c>
      <c r="C4325">
        <v>-36.820111459006867</v>
      </c>
    </row>
    <row r="4326" spans="1:3" x14ac:dyDescent="0.25">
      <c r="A4326">
        <v>26.40092784763765</v>
      </c>
      <c r="B4326">
        <v>-35.644327780115205</v>
      </c>
      <c r="C4326">
        <v>-36.825824210720846</v>
      </c>
    </row>
    <row r="4327" spans="1:3" x14ac:dyDescent="0.25">
      <c r="A4327">
        <v>26.40703210841167</v>
      </c>
      <c r="B4327">
        <v>-35.644761933251388</v>
      </c>
      <c r="C4327">
        <v>-36.831082180863291</v>
      </c>
    </row>
    <row r="4328" spans="1:3" x14ac:dyDescent="0.25">
      <c r="A4328">
        <v>26.41313636918569</v>
      </c>
      <c r="B4328">
        <v>-35.645132463876159</v>
      </c>
      <c r="C4328">
        <v>-36.836442278330516</v>
      </c>
    </row>
    <row r="4329" spans="1:3" x14ac:dyDescent="0.25">
      <c r="A4329">
        <v>26.419240629959713</v>
      </c>
      <c r="B4329">
        <v>-35.64552840336593</v>
      </c>
      <c r="C4329">
        <v>-36.841245792985873</v>
      </c>
    </row>
    <row r="4330" spans="1:3" x14ac:dyDescent="0.25">
      <c r="A4330">
        <v>26.425344890733733</v>
      </c>
      <c r="B4330">
        <v>-35.645922796685532</v>
      </c>
      <c r="C4330">
        <v>-36.846866940836456</v>
      </c>
    </row>
    <row r="4331" spans="1:3" x14ac:dyDescent="0.25">
      <c r="A4331">
        <v>26.431449151507753</v>
      </c>
      <c r="B4331">
        <v>-35.646317727776164</v>
      </c>
      <c r="C4331">
        <v>-36.852461704114312</v>
      </c>
    </row>
    <row r="4332" spans="1:3" x14ac:dyDescent="0.25">
      <c r="A4332">
        <v>26.437553412281773</v>
      </c>
      <c r="B4332">
        <v>-35.646712732921614</v>
      </c>
      <c r="C4332">
        <v>-36.857563924439752</v>
      </c>
    </row>
    <row r="4333" spans="1:3" x14ac:dyDescent="0.25">
      <c r="A4333">
        <v>26.443657673055792</v>
      </c>
      <c r="B4333">
        <v>-35.647040143526297</v>
      </c>
      <c r="C4333">
        <v>-36.862955183268156</v>
      </c>
    </row>
    <row r="4334" spans="1:3" x14ac:dyDescent="0.25">
      <c r="A4334">
        <v>26.449761933829812</v>
      </c>
      <c r="B4334">
        <v>-35.647425862118183</v>
      </c>
      <c r="C4334">
        <v>-36.868529051602522</v>
      </c>
    </row>
    <row r="4335" spans="1:3" x14ac:dyDescent="0.25">
      <c r="A4335">
        <v>26.455866194603832</v>
      </c>
      <c r="B4335">
        <v>-35.647729448844629</v>
      </c>
      <c r="C4335">
        <v>-36.873684313041025</v>
      </c>
    </row>
    <row r="4336" spans="1:3" x14ac:dyDescent="0.25">
      <c r="A4336">
        <v>26.461970455377852</v>
      </c>
      <c r="B4336">
        <v>-35.648069166820719</v>
      </c>
      <c r="C4336">
        <v>-36.879301850497555</v>
      </c>
    </row>
    <row r="4337" spans="1:3" x14ac:dyDescent="0.25">
      <c r="A4337">
        <v>26.468074716151875</v>
      </c>
      <c r="B4337">
        <v>-35.648398467272386</v>
      </c>
      <c r="C4337">
        <v>-36.885256993031334</v>
      </c>
    </row>
    <row r="4338" spans="1:3" x14ac:dyDescent="0.25">
      <c r="A4338">
        <v>26.474178976925895</v>
      </c>
      <c r="B4338">
        <v>-35.648807824983486</v>
      </c>
      <c r="C4338">
        <v>-36.890784032757615</v>
      </c>
    </row>
    <row r="4339" spans="1:3" x14ac:dyDescent="0.25">
      <c r="A4339">
        <v>26.480283237699915</v>
      </c>
      <c r="B4339">
        <v>-35.649167027904447</v>
      </c>
      <c r="C4339">
        <v>-36.896324603048519</v>
      </c>
    </row>
    <row r="4340" spans="1:3" x14ac:dyDescent="0.25">
      <c r="A4340">
        <v>26.486387498473935</v>
      </c>
      <c r="B4340">
        <v>-35.649528076973176</v>
      </c>
      <c r="C4340">
        <v>-36.901529203453684</v>
      </c>
    </row>
    <row r="4341" spans="1:3" x14ac:dyDescent="0.25">
      <c r="A4341">
        <v>26.492491759247955</v>
      </c>
      <c r="B4341">
        <v>-35.64990700739834</v>
      </c>
      <c r="C4341">
        <v>-36.906706480233119</v>
      </c>
    </row>
    <row r="4342" spans="1:3" x14ac:dyDescent="0.25">
      <c r="A4342">
        <v>26.498596020021974</v>
      </c>
      <c r="B4342">
        <v>-35.650273343726084</v>
      </c>
      <c r="C4342">
        <v>-36.911783287895624</v>
      </c>
    </row>
    <row r="4343" spans="1:3" x14ac:dyDescent="0.25">
      <c r="A4343">
        <v>26.504700280795994</v>
      </c>
      <c r="B4343">
        <v>-35.650650156100106</v>
      </c>
      <c r="C4343">
        <v>-36.917416299280134</v>
      </c>
    </row>
    <row r="4344" spans="1:3" x14ac:dyDescent="0.25">
      <c r="A4344">
        <v>26.510804541570014</v>
      </c>
      <c r="B4344">
        <v>-35.65098459898276</v>
      </c>
      <c r="C4344">
        <v>-36.923058631373756</v>
      </c>
    </row>
    <row r="4345" spans="1:3" x14ac:dyDescent="0.25">
      <c r="A4345">
        <v>26.516908802344037</v>
      </c>
      <c r="B4345">
        <v>-35.651294285186211</v>
      </c>
      <c r="C4345">
        <v>-36.928340630846918</v>
      </c>
    </row>
    <row r="4346" spans="1:3" x14ac:dyDescent="0.25">
      <c r="A4346">
        <v>26.523013063118057</v>
      </c>
      <c r="B4346">
        <v>-35.651597922393776</v>
      </c>
      <c r="C4346">
        <v>-36.933284413989838</v>
      </c>
    </row>
    <row r="4347" spans="1:3" x14ac:dyDescent="0.25">
      <c r="A4347">
        <v>26.529117323892077</v>
      </c>
      <c r="B4347">
        <v>-35.651936244208144</v>
      </c>
      <c r="C4347">
        <v>-36.938720262849493</v>
      </c>
    </row>
    <row r="4348" spans="1:3" x14ac:dyDescent="0.25">
      <c r="A4348">
        <v>26.535221584666097</v>
      </c>
      <c r="B4348">
        <v>-35.652281710858482</v>
      </c>
      <c r="C4348">
        <v>-36.94388671643982</v>
      </c>
    </row>
    <row r="4349" spans="1:3" x14ac:dyDescent="0.25">
      <c r="A4349">
        <v>26.541325845440117</v>
      </c>
      <c r="B4349">
        <v>-35.652682339426867</v>
      </c>
      <c r="C4349">
        <v>-36.949481933557323</v>
      </c>
    </row>
    <row r="4350" spans="1:3" x14ac:dyDescent="0.25">
      <c r="A4350">
        <v>26.547430106214136</v>
      </c>
      <c r="B4350">
        <v>-35.653060874260674</v>
      </c>
      <c r="C4350">
        <v>-36.954649404293924</v>
      </c>
    </row>
    <row r="4351" spans="1:3" x14ac:dyDescent="0.25">
      <c r="A4351">
        <v>26.553534366988156</v>
      </c>
      <c r="B4351">
        <v>-35.653435312343653</v>
      </c>
      <c r="C4351">
        <v>-36.960170660436034</v>
      </c>
    </row>
    <row r="4352" spans="1:3" x14ac:dyDescent="0.25">
      <c r="A4352">
        <v>26.559638627762176</v>
      </c>
      <c r="B4352">
        <v>-35.653795684600723</v>
      </c>
      <c r="C4352">
        <v>-36.965100570808517</v>
      </c>
    </row>
    <row r="4353" spans="1:3" x14ac:dyDescent="0.25">
      <c r="A4353">
        <v>26.565742888536199</v>
      </c>
      <c r="B4353">
        <v>-35.654084644194157</v>
      </c>
      <c r="C4353">
        <v>-36.970821703407495</v>
      </c>
    </row>
    <row r="4354" spans="1:3" x14ac:dyDescent="0.25">
      <c r="A4354">
        <v>26.571847149310219</v>
      </c>
      <c r="B4354">
        <v>-35.654459410807242</v>
      </c>
      <c r="C4354">
        <v>-36.976113570369435</v>
      </c>
    </row>
    <row r="4355" spans="1:3" x14ac:dyDescent="0.25">
      <c r="A4355">
        <v>26.577951410084239</v>
      </c>
      <c r="B4355">
        <v>-35.654787360650495</v>
      </c>
      <c r="C4355">
        <v>-36.981458222180464</v>
      </c>
    </row>
    <row r="4356" spans="1:3" x14ac:dyDescent="0.25">
      <c r="A4356">
        <v>26.584055670858259</v>
      </c>
      <c r="B4356">
        <v>-35.655123900473683</v>
      </c>
      <c r="C4356">
        <v>-36.986785944106401</v>
      </c>
    </row>
    <row r="4357" spans="1:3" x14ac:dyDescent="0.25">
      <c r="A4357">
        <v>26.590159931632279</v>
      </c>
      <c r="B4357">
        <v>-35.655515137049733</v>
      </c>
      <c r="C4357">
        <v>-36.992108511983098</v>
      </c>
    </row>
    <row r="4358" spans="1:3" x14ac:dyDescent="0.25">
      <c r="A4358">
        <v>26.596264192406299</v>
      </c>
      <c r="B4358">
        <v>-35.655898516817643</v>
      </c>
      <c r="C4358">
        <v>-36.996817065355572</v>
      </c>
    </row>
    <row r="4359" spans="1:3" x14ac:dyDescent="0.25">
      <c r="A4359">
        <v>26.602368453180318</v>
      </c>
      <c r="B4359">
        <v>-35.656253805805385</v>
      </c>
      <c r="C4359">
        <v>-37.002326195211317</v>
      </c>
    </row>
    <row r="4360" spans="1:3" x14ac:dyDescent="0.25">
      <c r="A4360">
        <v>26.608472713954338</v>
      </c>
      <c r="B4360">
        <v>-35.65660906975279</v>
      </c>
      <c r="C4360">
        <v>-37.00764485708639</v>
      </c>
    </row>
    <row r="4361" spans="1:3" x14ac:dyDescent="0.25">
      <c r="A4361">
        <v>26.614576974728362</v>
      </c>
      <c r="B4361">
        <v>-35.657019886895888</v>
      </c>
      <c r="C4361">
        <v>-37.01310613026606</v>
      </c>
    </row>
    <row r="4362" spans="1:3" x14ac:dyDescent="0.25">
      <c r="A4362">
        <v>26.620681235502381</v>
      </c>
      <c r="B4362">
        <v>-35.657445728635643</v>
      </c>
      <c r="C4362">
        <v>-37.018221046686222</v>
      </c>
    </row>
    <row r="4363" spans="1:3" x14ac:dyDescent="0.25">
      <c r="A4363">
        <v>26.626785496276401</v>
      </c>
      <c r="B4363">
        <v>-35.657784886989099</v>
      </c>
      <c r="C4363">
        <v>-37.02362772974648</v>
      </c>
    </row>
    <row r="4364" spans="1:3" x14ac:dyDescent="0.25">
      <c r="A4364">
        <v>26.632889757050421</v>
      </c>
      <c r="B4364">
        <v>-35.658087744012789</v>
      </c>
      <c r="C4364">
        <v>-37.029004063782693</v>
      </c>
    </row>
    <row r="4365" spans="1:3" x14ac:dyDescent="0.25">
      <c r="A4365">
        <v>26.638994017824441</v>
      </c>
      <c r="B4365">
        <v>-35.658395912919417</v>
      </c>
      <c r="C4365">
        <v>-37.034525086698629</v>
      </c>
    </row>
    <row r="4366" spans="1:3" x14ac:dyDescent="0.25">
      <c r="A4366">
        <v>26.645098278598461</v>
      </c>
      <c r="B4366">
        <v>-35.658763039894062</v>
      </c>
      <c r="C4366">
        <v>-37.040126097201565</v>
      </c>
    </row>
    <row r="4367" spans="1:3" x14ac:dyDescent="0.25">
      <c r="A4367">
        <v>26.651202539372481</v>
      </c>
      <c r="B4367">
        <v>-35.659164909157184</v>
      </c>
      <c r="C4367">
        <v>-37.045613861183668</v>
      </c>
    </row>
    <row r="4368" spans="1:3" x14ac:dyDescent="0.25">
      <c r="A4368">
        <v>26.6573068001465</v>
      </c>
      <c r="B4368">
        <v>-35.659511250718083</v>
      </c>
      <c r="C4368">
        <v>-37.051108874828572</v>
      </c>
    </row>
    <row r="4369" spans="1:3" x14ac:dyDescent="0.25">
      <c r="A4369">
        <v>26.663411060920524</v>
      </c>
      <c r="B4369">
        <v>-35.659820893456939</v>
      </c>
      <c r="C4369">
        <v>-37.056329274082451</v>
      </c>
    </row>
    <row r="4370" spans="1:3" x14ac:dyDescent="0.25">
      <c r="A4370">
        <v>26.669515321694544</v>
      </c>
      <c r="B4370">
        <v>-35.660171966868681</v>
      </c>
      <c r="C4370">
        <v>-37.061849367610286</v>
      </c>
    </row>
    <row r="4371" spans="1:3" x14ac:dyDescent="0.25">
      <c r="A4371">
        <v>26.675619582468563</v>
      </c>
      <c r="B4371">
        <v>-35.66053169041129</v>
      </c>
      <c r="C4371">
        <v>-37.067248540397266</v>
      </c>
    </row>
    <row r="4372" spans="1:3" x14ac:dyDescent="0.25">
      <c r="A4372">
        <v>26.681723843242583</v>
      </c>
      <c r="B4372">
        <v>-35.660891680074812</v>
      </c>
      <c r="C4372">
        <v>-37.072925730611701</v>
      </c>
    </row>
    <row r="4373" spans="1:3" x14ac:dyDescent="0.25">
      <c r="A4373">
        <v>26.687828104016603</v>
      </c>
      <c r="B4373">
        <v>-35.661285732058616</v>
      </c>
      <c r="C4373">
        <v>-37.078324177318585</v>
      </c>
    </row>
    <row r="4374" spans="1:3" x14ac:dyDescent="0.25">
      <c r="A4374">
        <v>26.693932364790623</v>
      </c>
      <c r="B4374">
        <v>-35.661663025961616</v>
      </c>
      <c r="C4374">
        <v>-37.083761435049468</v>
      </c>
    </row>
    <row r="4375" spans="1:3" x14ac:dyDescent="0.25">
      <c r="A4375">
        <v>26.700036625564643</v>
      </c>
      <c r="B4375">
        <v>-35.661955689716898</v>
      </c>
      <c r="C4375">
        <v>-37.088733936198473</v>
      </c>
    </row>
    <row r="4376" spans="1:3" x14ac:dyDescent="0.25">
      <c r="A4376">
        <v>26.706140886338662</v>
      </c>
      <c r="B4376">
        <v>-35.66227695338678</v>
      </c>
      <c r="C4376">
        <v>-37.094075491128628</v>
      </c>
    </row>
    <row r="4377" spans="1:3" x14ac:dyDescent="0.25">
      <c r="A4377">
        <v>26.712245147112686</v>
      </c>
      <c r="B4377">
        <v>-35.662672841206422</v>
      </c>
      <c r="C4377">
        <v>-37.099244105924328</v>
      </c>
    </row>
    <row r="4378" spans="1:3" x14ac:dyDescent="0.25">
      <c r="A4378">
        <v>26.718349407886706</v>
      </c>
      <c r="B4378">
        <v>-35.662984132490614</v>
      </c>
      <c r="C4378">
        <v>-37.104530210530491</v>
      </c>
    </row>
    <row r="4379" spans="1:3" x14ac:dyDescent="0.25">
      <c r="A4379">
        <v>26.724453668660725</v>
      </c>
      <c r="B4379">
        <v>-35.663287004617004</v>
      </c>
      <c r="C4379">
        <v>-37.109251690359827</v>
      </c>
    </row>
    <row r="4380" spans="1:3" x14ac:dyDescent="0.25">
      <c r="A4380">
        <v>26.730557929434745</v>
      </c>
      <c r="B4380">
        <v>-35.663637155730882</v>
      </c>
      <c r="C4380">
        <v>-37.114666515731663</v>
      </c>
    </row>
    <row r="4381" spans="1:3" x14ac:dyDescent="0.25">
      <c r="A4381">
        <v>26.736662190208765</v>
      </c>
      <c r="B4381">
        <v>-35.664007196342865</v>
      </c>
      <c r="C4381">
        <v>-37.119428001492011</v>
      </c>
    </row>
    <row r="4382" spans="1:3" x14ac:dyDescent="0.25">
      <c r="A4382">
        <v>26.742766450982785</v>
      </c>
      <c r="B4382">
        <v>-35.664385237641397</v>
      </c>
      <c r="C4382">
        <v>-37.124595217526668</v>
      </c>
    </row>
    <row r="4383" spans="1:3" x14ac:dyDescent="0.25">
      <c r="A4383">
        <v>26.748870711756805</v>
      </c>
      <c r="B4383">
        <v>-35.664766317315483</v>
      </c>
      <c r="C4383">
        <v>-37.129972174872698</v>
      </c>
    </row>
    <row r="4384" spans="1:3" x14ac:dyDescent="0.25">
      <c r="A4384">
        <v>26.754974972530825</v>
      </c>
      <c r="B4384">
        <v>-35.665088993273315</v>
      </c>
      <c r="C4384">
        <v>-37.135648396356039</v>
      </c>
    </row>
    <row r="4385" spans="1:3" x14ac:dyDescent="0.25">
      <c r="A4385">
        <v>26.761079233304848</v>
      </c>
      <c r="B4385">
        <v>-35.665438394211876</v>
      </c>
      <c r="C4385">
        <v>-37.140715363069866</v>
      </c>
    </row>
    <row r="4386" spans="1:3" x14ac:dyDescent="0.25">
      <c r="A4386">
        <v>26.767183494078868</v>
      </c>
      <c r="B4386">
        <v>-35.6657815197254</v>
      </c>
      <c r="C4386">
        <v>-37.145883563029848</v>
      </c>
    </row>
    <row r="4387" spans="1:3" x14ac:dyDescent="0.25">
      <c r="A4387">
        <v>26.773287754852888</v>
      </c>
      <c r="B4387">
        <v>-35.666143508188092</v>
      </c>
      <c r="C4387">
        <v>-37.15145863395572</v>
      </c>
    </row>
    <row r="4388" spans="1:3" x14ac:dyDescent="0.25">
      <c r="A4388">
        <v>26.779392015626907</v>
      </c>
      <c r="B4388">
        <v>-35.666474767270799</v>
      </c>
      <c r="C4388">
        <v>-37.15704879924877</v>
      </c>
    </row>
    <row r="4389" spans="1:3" x14ac:dyDescent="0.25">
      <c r="A4389">
        <v>26.785496276400927</v>
      </c>
      <c r="B4389">
        <v>-35.666854541223294</v>
      </c>
      <c r="C4389">
        <v>-37.162864098560981</v>
      </c>
    </row>
    <row r="4390" spans="1:3" x14ac:dyDescent="0.25">
      <c r="A4390">
        <v>26.791600537174947</v>
      </c>
      <c r="B4390">
        <v>-35.667181510601857</v>
      </c>
      <c r="C4390">
        <v>-37.167764844256808</v>
      </c>
    </row>
    <row r="4391" spans="1:3" x14ac:dyDescent="0.25">
      <c r="A4391">
        <v>26.797704797948967</v>
      </c>
      <c r="B4391">
        <v>-35.667629110473712</v>
      </c>
      <c r="C4391">
        <v>-37.173270589457076</v>
      </c>
    </row>
    <row r="4392" spans="1:3" x14ac:dyDescent="0.25">
      <c r="A4392">
        <v>26.803809058722987</v>
      </c>
      <c r="B4392">
        <v>-35.667905151066044</v>
      </c>
      <c r="C4392">
        <v>-37.178628037202955</v>
      </c>
    </row>
    <row r="4393" spans="1:3" x14ac:dyDescent="0.25">
      <c r="A4393">
        <v>26.80991331949701</v>
      </c>
      <c r="B4393">
        <v>-35.66823242877603</v>
      </c>
      <c r="C4393">
        <v>-37.18416618674425</v>
      </c>
    </row>
    <row r="4394" spans="1:3" x14ac:dyDescent="0.25">
      <c r="A4394">
        <v>26.81601758027103</v>
      </c>
      <c r="B4394">
        <v>-35.668546675805061</v>
      </c>
      <c r="C4394">
        <v>-37.189375039853161</v>
      </c>
    </row>
    <row r="4395" spans="1:3" x14ac:dyDescent="0.25">
      <c r="A4395">
        <v>26.82212184104505</v>
      </c>
      <c r="B4395">
        <v>-35.668879759337138</v>
      </c>
      <c r="C4395">
        <v>-37.1945870645526</v>
      </c>
    </row>
    <row r="4396" spans="1:3" x14ac:dyDescent="0.25">
      <c r="A4396">
        <v>26.82822610181907</v>
      </c>
      <c r="B4396">
        <v>-35.669240681058973</v>
      </c>
      <c r="C4396">
        <v>-37.200042835339893</v>
      </c>
    </row>
    <row r="4397" spans="1:3" x14ac:dyDescent="0.25">
      <c r="A4397">
        <v>26.834330362593089</v>
      </c>
      <c r="B4397">
        <v>-35.669631084123424</v>
      </c>
      <c r="C4397">
        <v>-37.205094870713552</v>
      </c>
    </row>
    <row r="4398" spans="1:3" x14ac:dyDescent="0.25">
      <c r="A4398">
        <v>26.840434623367109</v>
      </c>
      <c r="B4398">
        <v>-35.669962973172005</v>
      </c>
      <c r="C4398">
        <v>-37.209842202702923</v>
      </c>
    </row>
    <row r="4399" spans="1:3" x14ac:dyDescent="0.25">
      <c r="A4399">
        <v>26.846538884141129</v>
      </c>
      <c r="B4399">
        <v>-35.670316894454352</v>
      </c>
      <c r="C4399">
        <v>-37.215200171864517</v>
      </c>
    </row>
    <row r="4400" spans="1:3" x14ac:dyDescent="0.25">
      <c r="A4400">
        <v>26.852643144915149</v>
      </c>
      <c r="B4400">
        <v>-35.670725377998764</v>
      </c>
      <c r="C4400">
        <v>-37.220629969058209</v>
      </c>
    </row>
    <row r="4401" spans="1:3" x14ac:dyDescent="0.25">
      <c r="A4401">
        <v>26.858747405689172</v>
      </c>
      <c r="B4401">
        <v>-35.671064710073551</v>
      </c>
      <c r="C4401">
        <v>-37.225745290775691</v>
      </c>
    </row>
    <row r="4402" spans="1:3" x14ac:dyDescent="0.25">
      <c r="A4402">
        <v>26.864851666463192</v>
      </c>
      <c r="B4402">
        <v>-35.671427408799744</v>
      </c>
      <c r="C4402">
        <v>-37.230994313835573</v>
      </c>
    </row>
    <row r="4403" spans="1:3" x14ac:dyDescent="0.25">
      <c r="A4403">
        <v>26.870955927237212</v>
      </c>
      <c r="B4403">
        <v>-35.671756496786728</v>
      </c>
      <c r="C4403">
        <v>-37.236339305037596</v>
      </c>
    </row>
    <row r="4404" spans="1:3" x14ac:dyDescent="0.25">
      <c r="A4404">
        <v>26.877060188011232</v>
      </c>
      <c r="B4404">
        <v>-35.672045209532847</v>
      </c>
      <c r="C4404">
        <v>-37.241219163232635</v>
      </c>
    </row>
    <row r="4405" spans="1:3" x14ac:dyDescent="0.25">
      <c r="A4405">
        <v>26.883164448785251</v>
      </c>
      <c r="B4405">
        <v>-35.672393712738561</v>
      </c>
      <c r="C4405">
        <v>-37.246552168612347</v>
      </c>
    </row>
    <row r="4406" spans="1:3" x14ac:dyDescent="0.25">
      <c r="A4406">
        <v>26.889268709559271</v>
      </c>
      <c r="B4406">
        <v>-35.67272274670102</v>
      </c>
      <c r="C4406">
        <v>-37.251688207074814</v>
      </c>
    </row>
    <row r="4407" spans="1:3" x14ac:dyDescent="0.25">
      <c r="A4407">
        <v>26.895372970333291</v>
      </c>
      <c r="B4407">
        <v>-35.67308065301853</v>
      </c>
      <c r="C4407">
        <v>-37.256969914785067</v>
      </c>
    </row>
    <row r="4408" spans="1:3" x14ac:dyDescent="0.25">
      <c r="A4408">
        <v>26.901477231107311</v>
      </c>
      <c r="B4408">
        <v>-35.673421576562951</v>
      </c>
      <c r="C4408">
        <v>-37.262423043414799</v>
      </c>
    </row>
    <row r="4409" spans="1:3" x14ac:dyDescent="0.25">
      <c r="A4409">
        <v>26.907581491881334</v>
      </c>
      <c r="B4409">
        <v>-35.673796373531104</v>
      </c>
      <c r="C4409">
        <v>-37.267799901008509</v>
      </c>
    </row>
    <row r="4410" spans="1:3" x14ac:dyDescent="0.25">
      <c r="A4410">
        <v>26.913685752655354</v>
      </c>
      <c r="B4410">
        <v>-35.674152583106974</v>
      </c>
      <c r="C4410">
        <v>-37.272656385620557</v>
      </c>
    </row>
    <row r="4411" spans="1:3" x14ac:dyDescent="0.25">
      <c r="A4411">
        <v>26.919790013429374</v>
      </c>
      <c r="B4411">
        <v>-35.674494709757994</v>
      </c>
      <c r="C4411">
        <v>-37.277536997151053</v>
      </c>
    </row>
    <row r="4412" spans="1:3" x14ac:dyDescent="0.25">
      <c r="A4412">
        <v>26.925894274203394</v>
      </c>
      <c r="B4412">
        <v>-35.674830030047467</v>
      </c>
      <c r="C4412">
        <v>-37.282820316364742</v>
      </c>
    </row>
    <row r="4413" spans="1:3" x14ac:dyDescent="0.25">
      <c r="A4413">
        <v>26.931998534977414</v>
      </c>
      <c r="B4413">
        <v>-35.67515118054704</v>
      </c>
      <c r="C4413">
        <v>-37.288079025555248</v>
      </c>
    </row>
    <row r="4414" spans="1:3" x14ac:dyDescent="0.25">
      <c r="A4414">
        <v>26.938102795751433</v>
      </c>
      <c r="B4414">
        <v>-35.675455318178287</v>
      </c>
      <c r="C4414">
        <v>-37.29344011653734</v>
      </c>
    </row>
    <row r="4415" spans="1:3" x14ac:dyDescent="0.25">
      <c r="A4415">
        <v>26.944207056525453</v>
      </c>
      <c r="B4415">
        <v>-35.675760999082385</v>
      </c>
      <c r="C4415">
        <v>-37.298459385894795</v>
      </c>
    </row>
    <row r="4416" spans="1:3" x14ac:dyDescent="0.25">
      <c r="A4416">
        <v>26.950311317299473</v>
      </c>
      <c r="B4416">
        <v>-35.676104378804084</v>
      </c>
      <c r="C4416">
        <v>-37.3034817302511</v>
      </c>
    </row>
    <row r="4417" spans="1:3" x14ac:dyDescent="0.25">
      <c r="A4417">
        <v>26.956415578073496</v>
      </c>
      <c r="B4417">
        <v>-35.676455455517853</v>
      </c>
      <c r="C4417">
        <v>-37.308806733525991</v>
      </c>
    </row>
    <row r="4418" spans="1:3" x14ac:dyDescent="0.25">
      <c r="A4418">
        <v>26.962519838847516</v>
      </c>
      <c r="B4418">
        <v>-35.676831787546739</v>
      </c>
      <c r="C4418">
        <v>-37.314028911067538</v>
      </c>
    </row>
    <row r="4419" spans="1:3" x14ac:dyDescent="0.25">
      <c r="A4419">
        <v>26.968624099621536</v>
      </c>
      <c r="B4419">
        <v>-35.677166673027337</v>
      </c>
      <c r="C4419">
        <v>-37.319195268065144</v>
      </c>
    </row>
    <row r="4420" spans="1:3" x14ac:dyDescent="0.25">
      <c r="A4420">
        <v>26.974728360395556</v>
      </c>
      <c r="B4420">
        <v>-35.677535628789769</v>
      </c>
      <c r="C4420">
        <v>-37.324219902229316</v>
      </c>
    </row>
    <row r="4421" spans="1:3" x14ac:dyDescent="0.25">
      <c r="A4421">
        <v>26.980832621169576</v>
      </c>
      <c r="B4421">
        <v>-35.677913392411156</v>
      </c>
      <c r="C4421">
        <v>-37.32885235401227</v>
      </c>
    </row>
    <row r="4422" spans="1:3" x14ac:dyDescent="0.25">
      <c r="A4422">
        <v>26.986936881943596</v>
      </c>
      <c r="B4422">
        <v>-35.67824539479691</v>
      </c>
      <c r="C4422">
        <v>-37.334293646771982</v>
      </c>
    </row>
    <row r="4423" spans="1:3" x14ac:dyDescent="0.25">
      <c r="A4423">
        <v>26.993041142717615</v>
      </c>
      <c r="B4423">
        <v>-35.678614530985868</v>
      </c>
      <c r="C4423">
        <v>-37.339689214535547</v>
      </c>
    </row>
    <row r="4424" spans="1:3" x14ac:dyDescent="0.25">
      <c r="A4424">
        <v>26.999145403491635</v>
      </c>
      <c r="B4424">
        <v>-35.678947714565084</v>
      </c>
      <c r="C4424">
        <v>-37.344902953703986</v>
      </c>
    </row>
    <row r="4425" spans="1:3" x14ac:dyDescent="0.25">
      <c r="A4425">
        <v>27.005249664265659</v>
      </c>
      <c r="B4425">
        <v>-35.679266026947857</v>
      </c>
      <c r="C4425">
        <v>-37.350366159543761</v>
      </c>
    </row>
    <row r="4426" spans="1:3" x14ac:dyDescent="0.25">
      <c r="A4426">
        <v>27.011353925039678</v>
      </c>
      <c r="B4426">
        <v>-35.679592791755645</v>
      </c>
      <c r="C4426">
        <v>-37.355534168461588</v>
      </c>
    </row>
    <row r="4427" spans="1:3" x14ac:dyDescent="0.25">
      <c r="A4427">
        <v>27.017458185813698</v>
      </c>
      <c r="B4427">
        <v>-35.679921006030071</v>
      </c>
      <c r="C4427">
        <v>-37.360495366380157</v>
      </c>
    </row>
    <row r="4428" spans="1:3" x14ac:dyDescent="0.25">
      <c r="A4428">
        <v>27.023562446587718</v>
      </c>
      <c r="B4428">
        <v>-35.680252946388947</v>
      </c>
      <c r="C4428">
        <v>-37.365618185617954</v>
      </c>
    </row>
    <row r="4429" spans="1:3" x14ac:dyDescent="0.25">
      <c r="A4429">
        <v>27.029666707361738</v>
      </c>
      <c r="B4429">
        <v>-35.68059695422528</v>
      </c>
      <c r="C4429">
        <v>-37.370936215954373</v>
      </c>
    </row>
    <row r="4430" spans="1:3" x14ac:dyDescent="0.25">
      <c r="A4430">
        <v>27.035770968135758</v>
      </c>
      <c r="B4430">
        <v>-35.68092349497811</v>
      </c>
      <c r="C4430">
        <v>-37.376223466449517</v>
      </c>
    </row>
    <row r="4431" spans="1:3" x14ac:dyDescent="0.25">
      <c r="A4431">
        <v>27.041875228909777</v>
      </c>
      <c r="B4431">
        <v>-35.681206114840585</v>
      </c>
      <c r="C4431">
        <v>-37.38119658810691</v>
      </c>
    </row>
    <row r="4432" spans="1:3" x14ac:dyDescent="0.25">
      <c r="A4432">
        <v>27.047979489683797</v>
      </c>
      <c r="B4432">
        <v>-35.681525219230934</v>
      </c>
      <c r="C4432">
        <v>-37.385917578843369</v>
      </c>
    </row>
    <row r="4433" spans="1:3" x14ac:dyDescent="0.25">
      <c r="A4433">
        <v>27.054083750457821</v>
      </c>
      <c r="B4433">
        <v>-35.681837300229574</v>
      </c>
      <c r="C4433">
        <v>-37.390648602212075</v>
      </c>
    </row>
    <row r="4434" spans="1:3" x14ac:dyDescent="0.25">
      <c r="A4434">
        <v>27.06018801123184</v>
      </c>
      <c r="B4434">
        <v>-35.682160161368664</v>
      </c>
      <c r="C4434">
        <v>-37.396063289131284</v>
      </c>
    </row>
    <row r="4435" spans="1:3" x14ac:dyDescent="0.25">
      <c r="A4435">
        <v>27.06629227200586</v>
      </c>
      <c r="B4435">
        <v>-35.682479944574979</v>
      </c>
      <c r="C4435">
        <v>-37.401554757846434</v>
      </c>
    </row>
    <row r="4436" spans="1:3" x14ac:dyDescent="0.25">
      <c r="A4436">
        <v>27.07239653277988</v>
      </c>
      <c r="B4436">
        <v>-35.682794293222251</v>
      </c>
      <c r="C4436">
        <v>-37.406930635991209</v>
      </c>
    </row>
    <row r="4437" spans="1:3" x14ac:dyDescent="0.25">
      <c r="A4437">
        <v>27.0785007935539</v>
      </c>
      <c r="B4437">
        <v>-35.683240074352874</v>
      </c>
      <c r="C4437">
        <v>-37.412420211965483</v>
      </c>
    </row>
    <row r="4438" spans="1:3" x14ac:dyDescent="0.25">
      <c r="A4438">
        <v>27.08460505432792</v>
      </c>
      <c r="B4438">
        <v>-35.683494343932942</v>
      </c>
      <c r="C4438">
        <v>-37.417356048363608</v>
      </c>
    </row>
    <row r="4439" spans="1:3" x14ac:dyDescent="0.25">
      <c r="A4439">
        <v>27.09070931510194</v>
      </c>
      <c r="B4439">
        <v>-35.683786949855552</v>
      </c>
      <c r="C4439">
        <v>-37.42257053578335</v>
      </c>
    </row>
    <row r="4440" spans="1:3" x14ac:dyDescent="0.25">
      <c r="A4440">
        <v>27.096813575875959</v>
      </c>
      <c r="B4440">
        <v>-35.684104270948396</v>
      </c>
      <c r="C4440">
        <v>-37.427740512063771</v>
      </c>
    </row>
    <row r="4441" spans="1:3" x14ac:dyDescent="0.25">
      <c r="A4441">
        <v>27.102917836649983</v>
      </c>
      <c r="B4441">
        <v>-35.684469817075367</v>
      </c>
      <c r="C4441">
        <v>-37.432712513824264</v>
      </c>
    </row>
    <row r="4442" spans="1:3" x14ac:dyDescent="0.25">
      <c r="A4442">
        <v>27.109022097424003</v>
      </c>
      <c r="B4442">
        <v>-35.684799072757656</v>
      </c>
      <c r="C4442">
        <v>-37.438041262044308</v>
      </c>
    </row>
    <row r="4443" spans="1:3" x14ac:dyDescent="0.25">
      <c r="A4443">
        <v>27.115126358198022</v>
      </c>
      <c r="B4443">
        <v>-35.685151995451562</v>
      </c>
      <c r="C4443">
        <v>-37.443241630319356</v>
      </c>
    </row>
    <row r="4444" spans="1:3" x14ac:dyDescent="0.25">
      <c r="A4444">
        <v>27.121230618972042</v>
      </c>
      <c r="B4444">
        <v>-35.685468016115138</v>
      </c>
      <c r="C4444">
        <v>-37.4480901691825</v>
      </c>
    </row>
    <row r="4445" spans="1:3" x14ac:dyDescent="0.25">
      <c r="A4445">
        <v>27.127334879746062</v>
      </c>
      <c r="B4445">
        <v>-35.685794543717641</v>
      </c>
      <c r="C4445">
        <v>-37.453246485878154</v>
      </c>
    </row>
    <row r="4446" spans="1:3" x14ac:dyDescent="0.25">
      <c r="A4446">
        <v>27.133439140520082</v>
      </c>
      <c r="B4446">
        <v>-35.686113303381653</v>
      </c>
      <c r="C4446">
        <v>-37.458405168418821</v>
      </c>
    </row>
    <row r="4447" spans="1:3" x14ac:dyDescent="0.25">
      <c r="A4447">
        <v>27.139543401294102</v>
      </c>
      <c r="B4447">
        <v>-35.686432190852187</v>
      </c>
      <c r="C4447">
        <v>-37.463303804331517</v>
      </c>
    </row>
    <row r="4448" spans="1:3" x14ac:dyDescent="0.25">
      <c r="A4448">
        <v>27.145647662068122</v>
      </c>
      <c r="B4448">
        <v>-35.686746703490897</v>
      </c>
      <c r="C4448">
        <v>-37.468825757942369</v>
      </c>
    </row>
    <row r="4449" spans="1:3" x14ac:dyDescent="0.25">
      <c r="A4449">
        <v>27.151751922842145</v>
      </c>
      <c r="B4449">
        <v>-35.687024843260595</v>
      </c>
      <c r="C4449">
        <v>-37.474090675452715</v>
      </c>
    </row>
    <row r="4450" spans="1:3" x14ac:dyDescent="0.25">
      <c r="A4450">
        <v>27.157856183616165</v>
      </c>
      <c r="B4450">
        <v>-35.687276301669726</v>
      </c>
      <c r="C4450">
        <v>-37.479124779700889</v>
      </c>
    </row>
    <row r="4451" spans="1:3" x14ac:dyDescent="0.25">
      <c r="A4451">
        <v>27.163960444390185</v>
      </c>
      <c r="B4451">
        <v>-35.687605936616919</v>
      </c>
      <c r="C4451">
        <v>-37.484361952638906</v>
      </c>
    </row>
    <row r="4452" spans="1:3" x14ac:dyDescent="0.25">
      <c r="A4452">
        <v>27.170064705164204</v>
      </c>
      <c r="B4452">
        <v>-35.687861688482798</v>
      </c>
      <c r="C4452">
        <v>-37.48941093317822</v>
      </c>
    </row>
    <row r="4453" spans="1:3" x14ac:dyDescent="0.25">
      <c r="A4453">
        <v>27.176168965938224</v>
      </c>
      <c r="B4453">
        <v>-35.688163146502561</v>
      </c>
      <c r="C4453">
        <v>-37.49477368969675</v>
      </c>
    </row>
    <row r="4454" spans="1:3" x14ac:dyDescent="0.25">
      <c r="A4454">
        <v>27.182273226712244</v>
      </c>
      <c r="B4454">
        <v>-35.688479610158659</v>
      </c>
      <c r="C4454">
        <v>-37.499834572886336</v>
      </c>
    </row>
    <row r="4455" spans="1:3" x14ac:dyDescent="0.25">
      <c r="A4455">
        <v>27.188377487486264</v>
      </c>
      <c r="B4455">
        <v>-35.68876439195877</v>
      </c>
      <c r="C4455">
        <v>-37.505148555234783</v>
      </c>
    </row>
    <row r="4456" spans="1:3" x14ac:dyDescent="0.25">
      <c r="A4456">
        <v>27.194481748260284</v>
      </c>
      <c r="B4456">
        <v>-35.689059156983767</v>
      </c>
      <c r="C4456">
        <v>-37.510241484615563</v>
      </c>
    </row>
    <row r="4457" spans="1:3" x14ac:dyDescent="0.25">
      <c r="A4457">
        <v>27.200586009034307</v>
      </c>
      <c r="B4457">
        <v>-35.689367042092087</v>
      </c>
      <c r="C4457">
        <v>-37.515599721625499</v>
      </c>
    </row>
    <row r="4458" spans="1:3" x14ac:dyDescent="0.25">
      <c r="A4458">
        <v>27.206690269808327</v>
      </c>
      <c r="B4458">
        <v>-35.689652800379932</v>
      </c>
      <c r="C4458">
        <v>-37.520783750158756</v>
      </c>
    </row>
    <row r="4459" spans="1:3" x14ac:dyDescent="0.25">
      <c r="A4459">
        <v>27.212794530582347</v>
      </c>
      <c r="B4459">
        <v>-35.689981859694804</v>
      </c>
      <c r="C4459">
        <v>-37.525669971123683</v>
      </c>
    </row>
    <row r="4460" spans="1:3" x14ac:dyDescent="0.25">
      <c r="A4460">
        <v>27.218898791356366</v>
      </c>
      <c r="B4460">
        <v>-35.690321122946997</v>
      </c>
      <c r="C4460">
        <v>-37.530961939972677</v>
      </c>
    </row>
    <row r="4461" spans="1:3" x14ac:dyDescent="0.25">
      <c r="A4461">
        <v>27.225003052130386</v>
      </c>
      <c r="B4461">
        <v>-35.690649673172395</v>
      </c>
      <c r="C4461">
        <v>-37.536011803051245</v>
      </c>
    </row>
    <row r="4462" spans="1:3" x14ac:dyDescent="0.25">
      <c r="A4462">
        <v>27.231107312904406</v>
      </c>
      <c r="B4462">
        <v>-35.690953559613874</v>
      </c>
      <c r="C4462">
        <v>-37.540929174937183</v>
      </c>
    </row>
    <row r="4463" spans="1:3" x14ac:dyDescent="0.25">
      <c r="A4463">
        <v>27.237211573678426</v>
      </c>
      <c r="B4463">
        <v>-35.69129118819734</v>
      </c>
      <c r="C4463">
        <v>-37.54596782572159</v>
      </c>
    </row>
    <row r="4464" spans="1:3" x14ac:dyDescent="0.25">
      <c r="A4464">
        <v>27.243315834452446</v>
      </c>
      <c r="B4464">
        <v>-35.691595097029477</v>
      </c>
      <c r="C4464">
        <v>-37.550730806554867</v>
      </c>
    </row>
    <row r="4465" spans="1:3" x14ac:dyDescent="0.25">
      <c r="A4465">
        <v>27.249420095226469</v>
      </c>
      <c r="B4465">
        <v>-35.691969436550949</v>
      </c>
      <c r="C4465">
        <v>-37.55603473129576</v>
      </c>
    </row>
    <row r="4466" spans="1:3" x14ac:dyDescent="0.25">
      <c r="A4466">
        <v>27.255524356000489</v>
      </c>
      <c r="B4466">
        <v>-35.69226997866943</v>
      </c>
      <c r="C4466">
        <v>-37.561169809537397</v>
      </c>
    </row>
    <row r="4467" spans="1:3" x14ac:dyDescent="0.25">
      <c r="A4467">
        <v>27.261628616774509</v>
      </c>
      <c r="B4467">
        <v>-35.692601661806137</v>
      </c>
      <c r="C4467">
        <v>-37.565977578786196</v>
      </c>
    </row>
    <row r="4468" spans="1:3" x14ac:dyDescent="0.25">
      <c r="A4468">
        <v>27.267732877548529</v>
      </c>
      <c r="B4468">
        <v>-35.692919570902774</v>
      </c>
      <c r="C4468">
        <v>-37.571112798660451</v>
      </c>
    </row>
    <row r="4469" spans="1:3" x14ac:dyDescent="0.25">
      <c r="A4469">
        <v>27.273837138322548</v>
      </c>
      <c r="B4469">
        <v>-35.693274382591831</v>
      </c>
      <c r="C4469">
        <v>-37.576473204324238</v>
      </c>
    </row>
    <row r="4470" spans="1:3" x14ac:dyDescent="0.25">
      <c r="A4470">
        <v>27.279941399096568</v>
      </c>
      <c r="B4470">
        <v>-35.693575964655125</v>
      </c>
      <c r="C4470">
        <v>-37.581287251177137</v>
      </c>
    </row>
    <row r="4471" spans="1:3" x14ac:dyDescent="0.25">
      <c r="A4471">
        <v>27.286045659870588</v>
      </c>
      <c r="B4471">
        <v>-35.69386396082259</v>
      </c>
      <c r="C4471">
        <v>-37.58660305242509</v>
      </c>
    </row>
    <row r="4472" spans="1:3" x14ac:dyDescent="0.25">
      <c r="A4472">
        <v>27.292149920644608</v>
      </c>
      <c r="B4472">
        <v>-35.694195436404314</v>
      </c>
      <c r="C4472">
        <v>-37.592060026916783</v>
      </c>
    </row>
    <row r="4473" spans="1:3" x14ac:dyDescent="0.25">
      <c r="A4473">
        <v>27.298254181418631</v>
      </c>
      <c r="B4473">
        <v>-35.694464460068659</v>
      </c>
      <c r="C4473">
        <v>-37.597070261425728</v>
      </c>
    </row>
    <row r="4474" spans="1:3" x14ac:dyDescent="0.25">
      <c r="A4474">
        <v>27.304358442192651</v>
      </c>
      <c r="B4474">
        <v>-35.69476498880779</v>
      </c>
      <c r="C4474">
        <v>-37.60219505444423</v>
      </c>
    </row>
    <row r="4475" spans="1:3" x14ac:dyDescent="0.25">
      <c r="A4475">
        <v>27.310462702966671</v>
      </c>
      <c r="B4475">
        <v>-35.695045035636554</v>
      </c>
      <c r="C4475">
        <v>-37.607304437459511</v>
      </c>
    </row>
    <row r="4476" spans="1:3" x14ac:dyDescent="0.25">
      <c r="A4476">
        <v>27.316566963740691</v>
      </c>
      <c r="B4476">
        <v>-35.695358886504579</v>
      </c>
      <c r="C4476">
        <v>-37.612165176422806</v>
      </c>
    </row>
    <row r="4477" spans="1:3" x14ac:dyDescent="0.25">
      <c r="A4477">
        <v>27.322671224514711</v>
      </c>
      <c r="B4477">
        <v>-35.69565592333592</v>
      </c>
      <c r="C4477">
        <v>-37.617156194369549</v>
      </c>
    </row>
    <row r="4478" spans="1:3" x14ac:dyDescent="0.25">
      <c r="A4478">
        <v>27.32877548528873</v>
      </c>
      <c r="B4478">
        <v>-35.695978763791189</v>
      </c>
      <c r="C4478">
        <v>-37.622233536264901</v>
      </c>
    </row>
    <row r="4479" spans="1:3" x14ac:dyDescent="0.25">
      <c r="A4479">
        <v>27.33487974606275</v>
      </c>
      <c r="B4479">
        <v>-35.696280960381998</v>
      </c>
      <c r="C4479">
        <v>-37.627132260539035</v>
      </c>
    </row>
    <row r="4480" spans="1:3" x14ac:dyDescent="0.25">
      <c r="A4480">
        <v>27.34098400683677</v>
      </c>
      <c r="B4480">
        <v>-35.696598533644057</v>
      </c>
      <c r="C4480">
        <v>-37.632349320144762</v>
      </c>
    </row>
    <row r="4481" spans="1:3" x14ac:dyDescent="0.25">
      <c r="A4481">
        <v>27.347088267610793</v>
      </c>
      <c r="B4481">
        <v>-35.696952787703879</v>
      </c>
      <c r="C4481">
        <v>-37.637326529940388</v>
      </c>
    </row>
    <row r="4482" spans="1:3" x14ac:dyDescent="0.25">
      <c r="A4482">
        <v>27.353192528384813</v>
      </c>
      <c r="B4482">
        <v>-35.697292191766152</v>
      </c>
      <c r="C4482">
        <v>-37.642479104273569</v>
      </c>
    </row>
    <row r="4483" spans="1:3" x14ac:dyDescent="0.25">
      <c r="A4483">
        <v>27.359296789158833</v>
      </c>
      <c r="B4483">
        <v>-35.697600967181899</v>
      </c>
      <c r="C4483">
        <v>-37.647736548755162</v>
      </c>
    </row>
    <row r="4484" spans="1:3" x14ac:dyDescent="0.25">
      <c r="A4484">
        <v>27.365401049932853</v>
      </c>
      <c r="B4484">
        <v>-35.697942275809275</v>
      </c>
      <c r="C4484">
        <v>-37.653004123518734</v>
      </c>
    </row>
    <row r="4485" spans="1:3" x14ac:dyDescent="0.25">
      <c r="A4485">
        <v>27.371505310706873</v>
      </c>
      <c r="B4485">
        <v>-35.698233447242174</v>
      </c>
      <c r="C4485">
        <v>-37.658069404932832</v>
      </c>
    </row>
    <row r="4486" spans="1:3" x14ac:dyDescent="0.25">
      <c r="A4486">
        <v>27.377609571480892</v>
      </c>
      <c r="B4486">
        <v>-35.698569303619394</v>
      </c>
      <c r="C4486">
        <v>-37.663364965303536</v>
      </c>
    </row>
    <row r="4487" spans="1:3" x14ac:dyDescent="0.25">
      <c r="A4487">
        <v>27.383713832254912</v>
      </c>
      <c r="B4487">
        <v>-35.698901654799407</v>
      </c>
      <c r="C4487">
        <v>-37.668096524820967</v>
      </c>
    </row>
    <row r="4488" spans="1:3" x14ac:dyDescent="0.25">
      <c r="A4488">
        <v>27.389818093028932</v>
      </c>
      <c r="B4488">
        <v>-35.699209902486153</v>
      </c>
      <c r="C4488">
        <v>-37.673100253377847</v>
      </c>
    </row>
    <row r="4489" spans="1:3" x14ac:dyDescent="0.25">
      <c r="A4489">
        <v>27.395922353802955</v>
      </c>
      <c r="B4489">
        <v>-35.699573275592059</v>
      </c>
      <c r="C4489">
        <v>-37.678370104700683</v>
      </c>
    </row>
    <row r="4490" spans="1:3" x14ac:dyDescent="0.25">
      <c r="A4490">
        <v>27.402026614576975</v>
      </c>
      <c r="B4490">
        <v>-35.699896905786247</v>
      </c>
      <c r="C4490">
        <v>-37.682904093078648</v>
      </c>
    </row>
    <row r="4491" spans="1:3" x14ac:dyDescent="0.25">
      <c r="A4491">
        <v>27.408130875350995</v>
      </c>
      <c r="B4491">
        <v>-35.700196456936382</v>
      </c>
      <c r="C4491">
        <v>-37.687777043838182</v>
      </c>
    </row>
    <row r="4492" spans="1:3" x14ac:dyDescent="0.25">
      <c r="A4492">
        <v>27.414235136125015</v>
      </c>
      <c r="B4492">
        <v>-35.700505144110622</v>
      </c>
      <c r="C4492">
        <v>-37.692666086832254</v>
      </c>
    </row>
    <row r="4493" spans="1:3" x14ac:dyDescent="0.25">
      <c r="A4493">
        <v>27.420339396899035</v>
      </c>
      <c r="B4493">
        <v>-35.700802248941137</v>
      </c>
      <c r="C4493">
        <v>-37.69790296694319</v>
      </c>
    </row>
    <row r="4494" spans="1:3" x14ac:dyDescent="0.25">
      <c r="A4494">
        <v>27.426443657673055</v>
      </c>
      <c r="B4494">
        <v>-35.70110274816507</v>
      </c>
      <c r="C4494">
        <v>-37.703046625197622</v>
      </c>
    </row>
    <row r="4495" spans="1:3" x14ac:dyDescent="0.25">
      <c r="A4495">
        <v>27.432547918447074</v>
      </c>
      <c r="B4495">
        <v>-35.701415370645158</v>
      </c>
      <c r="C4495">
        <v>-37.708293703727648</v>
      </c>
    </row>
    <row r="4496" spans="1:3" x14ac:dyDescent="0.25">
      <c r="A4496">
        <v>27.438652179221094</v>
      </c>
      <c r="B4496">
        <v>-35.701654722790359</v>
      </c>
      <c r="C4496">
        <v>-37.713142629655636</v>
      </c>
    </row>
    <row r="4497" spans="1:3" x14ac:dyDescent="0.25">
      <c r="A4497">
        <v>27.444756439995118</v>
      </c>
      <c r="B4497">
        <v>-35.701958842478632</v>
      </c>
      <c r="C4497">
        <v>-37.718111342566203</v>
      </c>
    </row>
    <row r="4498" spans="1:3" x14ac:dyDescent="0.25">
      <c r="A4498">
        <v>27.450860700769137</v>
      </c>
      <c r="B4498">
        <v>-35.702248974392312</v>
      </c>
      <c r="C4498">
        <v>-37.723416173680562</v>
      </c>
    </row>
    <row r="4499" spans="1:3" x14ac:dyDescent="0.25">
      <c r="A4499">
        <v>27.456964961543157</v>
      </c>
      <c r="B4499">
        <v>-35.702569944678146</v>
      </c>
      <c r="C4499">
        <v>-37.728550155156206</v>
      </c>
    </row>
    <row r="4500" spans="1:3" x14ac:dyDescent="0.25">
      <c r="A4500">
        <v>27.463069222317177</v>
      </c>
      <c r="B4500">
        <v>-35.702882932067929</v>
      </c>
      <c r="C4500">
        <v>-37.733759542698806</v>
      </c>
    </row>
    <row r="4501" spans="1:3" x14ac:dyDescent="0.25">
      <c r="A4501">
        <v>27.469173483091197</v>
      </c>
      <c r="B4501">
        <v>-35.703190648126423</v>
      </c>
      <c r="C4501">
        <v>-37.738889224509556</v>
      </c>
    </row>
    <row r="4502" spans="1:3" x14ac:dyDescent="0.25">
      <c r="A4502">
        <v>27.475277743865217</v>
      </c>
      <c r="B4502">
        <v>-35.703455878922846</v>
      </c>
      <c r="C4502">
        <v>-37.743541932793249</v>
      </c>
    </row>
    <row r="4503" spans="1:3" x14ac:dyDescent="0.25">
      <c r="A4503">
        <v>27.481382004639237</v>
      </c>
      <c r="B4503">
        <v>-35.703772003279894</v>
      </c>
      <c r="C4503">
        <v>-37.748636877933976</v>
      </c>
    </row>
    <row r="4504" spans="1:3" x14ac:dyDescent="0.25">
      <c r="A4504">
        <v>27.487486265413256</v>
      </c>
      <c r="B4504">
        <v>-35.704083973983288</v>
      </c>
      <c r="C4504">
        <v>-37.753833703888894</v>
      </c>
    </row>
    <row r="4505" spans="1:3" x14ac:dyDescent="0.25">
      <c r="A4505">
        <v>27.49359052618728</v>
      </c>
      <c r="B4505">
        <v>-35.704388780960763</v>
      </c>
      <c r="C4505">
        <v>-37.758602529459701</v>
      </c>
    </row>
    <row r="4506" spans="1:3" x14ac:dyDescent="0.25">
      <c r="A4506">
        <v>27.4996947869613</v>
      </c>
      <c r="B4506">
        <v>-35.704697426550993</v>
      </c>
      <c r="C4506">
        <v>-37.763791686101385</v>
      </c>
    </row>
    <row r="4507" spans="1:3" x14ac:dyDescent="0.25">
      <c r="A4507">
        <v>27.505799047735319</v>
      </c>
      <c r="B4507">
        <v>-35.705012713323718</v>
      </c>
      <c r="C4507">
        <v>-37.768663932339464</v>
      </c>
    </row>
    <row r="4508" spans="1:3" x14ac:dyDescent="0.25">
      <c r="A4508">
        <v>27.511903308509339</v>
      </c>
      <c r="B4508">
        <v>-35.705295618935551</v>
      </c>
      <c r="C4508">
        <v>-37.773410353737823</v>
      </c>
    </row>
    <row r="4509" spans="1:3" x14ac:dyDescent="0.25">
      <c r="A4509">
        <v>27.518007569283359</v>
      </c>
      <c r="B4509">
        <v>-35.705588603179478</v>
      </c>
      <c r="C4509">
        <v>-37.778489967130561</v>
      </c>
    </row>
    <row r="4510" spans="1:3" x14ac:dyDescent="0.25">
      <c r="A4510">
        <v>27.524111830057379</v>
      </c>
      <c r="B4510">
        <v>-35.70587569628313</v>
      </c>
      <c r="C4510">
        <v>-37.783505550011242</v>
      </c>
    </row>
    <row r="4511" spans="1:3" x14ac:dyDescent="0.25">
      <c r="A4511">
        <v>27.530216090831399</v>
      </c>
      <c r="B4511">
        <v>-35.706144752503945</v>
      </c>
      <c r="C4511">
        <v>-37.788734201878697</v>
      </c>
    </row>
    <row r="4512" spans="1:3" x14ac:dyDescent="0.25">
      <c r="A4512">
        <v>27.536320351605418</v>
      </c>
      <c r="B4512">
        <v>-35.706471662414152</v>
      </c>
      <c r="C4512">
        <v>-37.79379709974743</v>
      </c>
    </row>
    <row r="4513" spans="1:3" x14ac:dyDescent="0.25">
      <c r="A4513">
        <v>27.542424612379442</v>
      </c>
      <c r="B4513">
        <v>-35.706759057914262</v>
      </c>
      <c r="C4513">
        <v>-37.7985903764867</v>
      </c>
    </row>
    <row r="4514" spans="1:3" x14ac:dyDescent="0.25">
      <c r="A4514">
        <v>27.548528873153462</v>
      </c>
      <c r="B4514">
        <v>-35.707057543499232</v>
      </c>
      <c r="C4514">
        <v>-37.803387864265886</v>
      </c>
    </row>
    <row r="4515" spans="1:3" x14ac:dyDescent="0.25">
      <c r="A4515">
        <v>27.554633133927481</v>
      </c>
      <c r="B4515">
        <v>-35.707400100004648</v>
      </c>
      <c r="C4515">
        <v>-37.808386684011545</v>
      </c>
    </row>
    <row r="4516" spans="1:3" x14ac:dyDescent="0.25">
      <c r="A4516">
        <v>27.560737394701501</v>
      </c>
      <c r="B4516">
        <v>-35.707732503019606</v>
      </c>
      <c r="C4516">
        <v>-37.813213211721759</v>
      </c>
    </row>
    <row r="4517" spans="1:3" x14ac:dyDescent="0.25">
      <c r="A4517">
        <v>27.566841655475521</v>
      </c>
      <c r="B4517">
        <v>-35.708002709988008</v>
      </c>
      <c r="C4517">
        <v>-37.818163727364507</v>
      </c>
    </row>
    <row r="4518" spans="1:3" x14ac:dyDescent="0.25">
      <c r="A4518">
        <v>27.572945916249541</v>
      </c>
      <c r="B4518">
        <v>-35.708319117135723</v>
      </c>
      <c r="C4518">
        <v>-37.822948743700103</v>
      </c>
    </row>
    <row r="4519" spans="1:3" x14ac:dyDescent="0.25">
      <c r="A4519">
        <v>27.579050177023561</v>
      </c>
      <c r="B4519">
        <v>-35.708564404880718</v>
      </c>
      <c r="C4519">
        <v>-37.827576686680992</v>
      </c>
    </row>
    <row r="4520" spans="1:3" x14ac:dyDescent="0.25">
      <c r="A4520">
        <v>27.585154437797581</v>
      </c>
      <c r="B4520">
        <v>-35.70884733431231</v>
      </c>
      <c r="C4520">
        <v>-37.832462453273038</v>
      </c>
    </row>
    <row r="4521" spans="1:3" x14ac:dyDescent="0.25">
      <c r="A4521">
        <v>27.591258698571604</v>
      </c>
      <c r="B4521">
        <v>-35.709167677529265</v>
      </c>
      <c r="C4521">
        <v>-37.837581962598691</v>
      </c>
    </row>
    <row r="4522" spans="1:3" x14ac:dyDescent="0.25">
      <c r="A4522">
        <v>27.597362959345624</v>
      </c>
      <c r="B4522">
        <v>-35.709439770496054</v>
      </c>
      <c r="C4522">
        <v>-37.843005474369534</v>
      </c>
    </row>
    <row r="4523" spans="1:3" x14ac:dyDescent="0.25">
      <c r="A4523">
        <v>27.603467220119644</v>
      </c>
      <c r="B4523">
        <v>-35.70974854484745</v>
      </c>
      <c r="C4523">
        <v>-37.847968016163179</v>
      </c>
    </row>
    <row r="4524" spans="1:3" x14ac:dyDescent="0.25">
      <c r="A4524">
        <v>27.609571480893663</v>
      </c>
      <c r="B4524">
        <v>-35.710096397628384</v>
      </c>
      <c r="C4524">
        <v>-37.8533073978709</v>
      </c>
    </row>
    <row r="4525" spans="1:3" x14ac:dyDescent="0.25">
      <c r="A4525">
        <v>27.615675741667683</v>
      </c>
      <c r="B4525">
        <v>-35.710355665044247</v>
      </c>
      <c r="C4525">
        <v>-37.857971758646741</v>
      </c>
    </row>
    <row r="4526" spans="1:3" x14ac:dyDescent="0.25">
      <c r="A4526">
        <v>27.621780002441703</v>
      </c>
      <c r="B4526">
        <v>-35.710667632734918</v>
      </c>
      <c r="C4526">
        <v>-37.863085927453845</v>
      </c>
    </row>
    <row r="4527" spans="1:3" x14ac:dyDescent="0.25">
      <c r="A4527">
        <v>27.627884263215723</v>
      </c>
      <c r="B4527">
        <v>-35.710971609761877</v>
      </c>
      <c r="C4527">
        <v>-37.868136154199973</v>
      </c>
    </row>
    <row r="4528" spans="1:3" x14ac:dyDescent="0.25">
      <c r="A4528">
        <v>27.633988523989743</v>
      </c>
      <c r="B4528">
        <v>-35.711251633672696</v>
      </c>
      <c r="C4528">
        <v>-37.872949189580424</v>
      </c>
    </row>
    <row r="4529" spans="1:3" x14ac:dyDescent="0.25">
      <c r="A4529">
        <v>27.640092784763766</v>
      </c>
      <c r="B4529">
        <v>-35.711557215697766</v>
      </c>
      <c r="C4529">
        <v>-37.877878153020752</v>
      </c>
    </row>
    <row r="4530" spans="1:3" x14ac:dyDescent="0.25">
      <c r="A4530">
        <v>27.646197045537786</v>
      </c>
      <c r="B4530">
        <v>-35.711847698538008</v>
      </c>
      <c r="C4530">
        <v>-37.882771641219648</v>
      </c>
    </row>
    <row r="4531" spans="1:3" x14ac:dyDescent="0.25">
      <c r="A4531">
        <v>27.652301306311806</v>
      </c>
      <c r="B4531">
        <v>-35.712096336050664</v>
      </c>
      <c r="C4531">
        <v>-37.887313766302555</v>
      </c>
    </row>
    <row r="4532" spans="1:3" x14ac:dyDescent="0.25">
      <c r="A4532">
        <v>27.658405567085826</v>
      </c>
      <c r="B4532">
        <v>-35.712419547693592</v>
      </c>
      <c r="C4532">
        <v>-37.892557758213243</v>
      </c>
    </row>
    <row r="4533" spans="1:3" x14ac:dyDescent="0.25">
      <c r="A4533">
        <v>27.664509827859845</v>
      </c>
      <c r="B4533">
        <v>-35.712704938111756</v>
      </c>
      <c r="C4533">
        <v>-37.897832818190437</v>
      </c>
    </row>
    <row r="4534" spans="1:3" x14ac:dyDescent="0.25">
      <c r="A4534">
        <v>27.670614088633865</v>
      </c>
      <c r="B4534">
        <v>-35.713005001382861</v>
      </c>
      <c r="C4534">
        <v>-37.9027549491936</v>
      </c>
    </row>
    <row r="4535" spans="1:3" x14ac:dyDescent="0.25">
      <c r="A4535">
        <v>27.676718349407885</v>
      </c>
      <c r="B4535">
        <v>-35.713351371194776</v>
      </c>
      <c r="C4535">
        <v>-37.907856437936225</v>
      </c>
    </row>
    <row r="4536" spans="1:3" x14ac:dyDescent="0.25">
      <c r="A4536">
        <v>27.682822610181905</v>
      </c>
      <c r="B4536">
        <v>-35.713590666789891</v>
      </c>
      <c r="C4536">
        <v>-37.912705284632018</v>
      </c>
    </row>
    <row r="4537" spans="1:3" x14ac:dyDescent="0.25">
      <c r="A4537">
        <v>27.688926870955928</v>
      </c>
      <c r="B4537">
        <v>-35.713918407871965</v>
      </c>
      <c r="C4537">
        <v>-37.917676349383107</v>
      </c>
    </row>
    <row r="4538" spans="1:3" x14ac:dyDescent="0.25">
      <c r="A4538">
        <v>27.695031131729948</v>
      </c>
      <c r="B4538">
        <v>-35.714209765573266</v>
      </c>
      <c r="C4538">
        <v>-37.922638449776123</v>
      </c>
    </row>
    <row r="4539" spans="1:3" x14ac:dyDescent="0.25">
      <c r="A4539">
        <v>27.701135392503968</v>
      </c>
      <c r="B4539">
        <v>-35.714529364034604</v>
      </c>
      <c r="C4539">
        <v>-37.92764541981569</v>
      </c>
    </row>
    <row r="4540" spans="1:3" x14ac:dyDescent="0.25">
      <c r="A4540">
        <v>27.707239653277988</v>
      </c>
      <c r="B4540">
        <v>-35.714810362231731</v>
      </c>
      <c r="C4540">
        <v>-37.932592113232737</v>
      </c>
    </row>
    <row r="4541" spans="1:3" x14ac:dyDescent="0.25">
      <c r="A4541">
        <v>27.713343914052007</v>
      </c>
      <c r="B4541">
        <v>-35.715123566895315</v>
      </c>
      <c r="C4541">
        <v>-37.937437657278274</v>
      </c>
    </row>
    <row r="4542" spans="1:3" x14ac:dyDescent="0.25">
      <c r="A4542">
        <v>27.719448174826027</v>
      </c>
      <c r="B4542">
        <v>-35.715359581821957</v>
      </c>
      <c r="C4542">
        <v>-37.94222889534489</v>
      </c>
    </row>
    <row r="4543" spans="1:3" x14ac:dyDescent="0.25">
      <c r="A4543">
        <v>27.725552435600047</v>
      </c>
      <c r="B4543">
        <v>-35.715673646194411</v>
      </c>
      <c r="C4543">
        <v>-37.947199056759189</v>
      </c>
    </row>
    <row r="4544" spans="1:3" x14ac:dyDescent="0.25">
      <c r="A4544">
        <v>27.731656696374067</v>
      </c>
      <c r="B4544">
        <v>-35.715932491768577</v>
      </c>
      <c r="C4544">
        <v>-37.952128617641606</v>
      </c>
    </row>
    <row r="4545" spans="1:3" x14ac:dyDescent="0.25">
      <c r="A4545">
        <v>27.73776095714809</v>
      </c>
      <c r="B4545">
        <v>-35.716237200142949</v>
      </c>
      <c r="C4545">
        <v>-37.957194444326731</v>
      </c>
    </row>
    <row r="4546" spans="1:3" x14ac:dyDescent="0.25">
      <c r="A4546">
        <v>27.74386521792211</v>
      </c>
      <c r="B4546">
        <v>-35.716524943011038</v>
      </c>
      <c r="C4546">
        <v>-37.962259946713615</v>
      </c>
    </row>
    <row r="4547" spans="1:3" x14ac:dyDescent="0.25">
      <c r="A4547">
        <v>27.74996947869613</v>
      </c>
      <c r="B4547">
        <v>-35.71682519003992</v>
      </c>
      <c r="C4547">
        <v>-37.967233132209721</v>
      </c>
    </row>
    <row r="4548" spans="1:3" x14ac:dyDescent="0.25">
      <c r="A4548">
        <v>27.75607373947015</v>
      </c>
      <c r="B4548">
        <v>-35.717040720332207</v>
      </c>
      <c r="C4548">
        <v>-37.971889534196713</v>
      </c>
    </row>
    <row r="4549" spans="1:3" x14ac:dyDescent="0.25">
      <c r="A4549">
        <v>27.76217800024417</v>
      </c>
      <c r="B4549">
        <v>-35.71733884192394</v>
      </c>
      <c r="C4549">
        <v>-37.976955533492962</v>
      </c>
    </row>
    <row r="4550" spans="1:3" x14ac:dyDescent="0.25">
      <c r="A4550">
        <v>27.768282261018189</v>
      </c>
      <c r="B4550">
        <v>-35.717611310649325</v>
      </c>
      <c r="C4550">
        <v>-37.981753791483534</v>
      </c>
    </row>
    <row r="4551" spans="1:3" x14ac:dyDescent="0.25">
      <c r="A4551">
        <v>27.774386521792209</v>
      </c>
      <c r="B4551">
        <v>-35.717966702344981</v>
      </c>
      <c r="C4551">
        <v>-37.986652947659714</v>
      </c>
    </row>
    <row r="4552" spans="1:3" x14ac:dyDescent="0.25">
      <c r="A4552">
        <v>27.780490782566229</v>
      </c>
      <c r="B4552">
        <v>-35.71827229135954</v>
      </c>
      <c r="C4552">
        <v>-37.991641762859189</v>
      </c>
    </row>
    <row r="4553" spans="1:3" x14ac:dyDescent="0.25">
      <c r="A4553">
        <v>27.786595043340252</v>
      </c>
      <c r="B4553">
        <v>-35.718593369743388</v>
      </c>
      <c r="C4553">
        <v>-37.996469999340334</v>
      </c>
    </row>
    <row r="4554" spans="1:3" x14ac:dyDescent="0.25">
      <c r="A4554">
        <v>27.792699304114272</v>
      </c>
      <c r="B4554">
        <v>-35.718835812403924</v>
      </c>
      <c r="C4554">
        <v>-38.001292324588263</v>
      </c>
    </row>
    <row r="4555" spans="1:3" x14ac:dyDescent="0.25">
      <c r="A4555">
        <v>27.798803564888292</v>
      </c>
      <c r="B4555">
        <v>-35.719116113207889</v>
      </c>
      <c r="C4555">
        <v>-38.006537748566011</v>
      </c>
    </row>
    <row r="4556" spans="1:3" x14ac:dyDescent="0.25">
      <c r="A4556">
        <v>27.804907825662312</v>
      </c>
      <c r="B4556">
        <v>-35.719442707215613</v>
      </c>
      <c r="C4556">
        <v>-38.011384053163077</v>
      </c>
    </row>
    <row r="4557" spans="1:3" x14ac:dyDescent="0.25">
      <c r="A4557">
        <v>27.811012086436332</v>
      </c>
      <c r="B4557">
        <v>-35.719723256058522</v>
      </c>
      <c r="C4557">
        <v>-38.016474105481898</v>
      </c>
    </row>
    <row r="4558" spans="1:3" x14ac:dyDescent="0.25">
      <c r="A4558">
        <v>27.817116347210352</v>
      </c>
      <c r="B4558">
        <v>-35.720052628093924</v>
      </c>
      <c r="C4558">
        <v>-38.021356489842837</v>
      </c>
    </row>
    <row r="4559" spans="1:3" x14ac:dyDescent="0.25">
      <c r="A4559">
        <v>27.823220607984371</v>
      </c>
      <c r="B4559">
        <v>-35.720320740062796</v>
      </c>
      <c r="C4559">
        <v>-38.02575111368462</v>
      </c>
    </row>
    <row r="4560" spans="1:3" x14ac:dyDescent="0.25">
      <c r="A4560">
        <v>27.829324868758391</v>
      </c>
      <c r="B4560">
        <v>-35.720573072653075</v>
      </c>
      <c r="C4560">
        <v>-38.030840799380073</v>
      </c>
    </row>
    <row r="4561" spans="1:3" x14ac:dyDescent="0.25">
      <c r="A4561">
        <v>27.835429129532415</v>
      </c>
      <c r="B4561">
        <v>-35.720869240318905</v>
      </c>
      <c r="C4561">
        <v>-38.035614046425827</v>
      </c>
    </row>
    <row r="4562" spans="1:3" x14ac:dyDescent="0.25">
      <c r="A4562">
        <v>27.841533390306434</v>
      </c>
      <c r="B4562">
        <v>-35.721149438369181</v>
      </c>
      <c r="C4562">
        <v>-38.040545958993043</v>
      </c>
    </row>
    <row r="4563" spans="1:3" x14ac:dyDescent="0.25">
      <c r="A4563">
        <v>27.847637651080454</v>
      </c>
      <c r="B4563">
        <v>-35.721402759944006</v>
      </c>
      <c r="C4563">
        <v>-38.045689262204327</v>
      </c>
    </row>
    <row r="4564" spans="1:3" x14ac:dyDescent="0.25">
      <c r="A4564">
        <v>27.853741911854474</v>
      </c>
      <c r="B4564">
        <v>-35.721701730602355</v>
      </c>
      <c r="C4564">
        <v>-38.050610635994467</v>
      </c>
    </row>
    <row r="4565" spans="1:3" x14ac:dyDescent="0.25">
      <c r="A4565">
        <v>27.859846172628494</v>
      </c>
      <c r="B4565">
        <v>-35.721952830834596</v>
      </c>
      <c r="C4565">
        <v>-38.055160931774282</v>
      </c>
    </row>
    <row r="4566" spans="1:3" x14ac:dyDescent="0.25">
      <c r="A4566">
        <v>27.865950433402514</v>
      </c>
      <c r="B4566">
        <v>-35.722247834323603</v>
      </c>
      <c r="C4566">
        <v>-38.060263358540283</v>
      </c>
    </row>
    <row r="4567" spans="1:3" x14ac:dyDescent="0.25">
      <c r="A4567">
        <v>27.872054694176533</v>
      </c>
      <c r="B4567">
        <v>-35.722551807000571</v>
      </c>
      <c r="C4567">
        <v>-38.065239989394094</v>
      </c>
    </row>
    <row r="4568" spans="1:3" x14ac:dyDescent="0.25">
      <c r="A4568">
        <v>27.878158954950553</v>
      </c>
      <c r="B4568">
        <v>-35.722811989279329</v>
      </c>
      <c r="C4568">
        <v>-38.070396220997473</v>
      </c>
    </row>
    <row r="4569" spans="1:3" x14ac:dyDescent="0.25">
      <c r="A4569">
        <v>27.884263215724577</v>
      </c>
      <c r="B4569">
        <v>-35.723137106128235</v>
      </c>
      <c r="C4569">
        <v>-38.075233058068335</v>
      </c>
    </row>
    <row r="4570" spans="1:3" x14ac:dyDescent="0.25">
      <c r="A4570">
        <v>27.890367476498596</v>
      </c>
      <c r="B4570">
        <v>-35.723371089387342</v>
      </c>
      <c r="C4570">
        <v>-38.08018463925562</v>
      </c>
    </row>
    <row r="4571" spans="1:3" x14ac:dyDescent="0.25">
      <c r="A4571">
        <v>27.896471737272616</v>
      </c>
      <c r="B4571">
        <v>-35.72362984434082</v>
      </c>
      <c r="C4571">
        <v>-38.084762762109385</v>
      </c>
    </row>
    <row r="4572" spans="1:3" x14ac:dyDescent="0.25">
      <c r="A4572">
        <v>27.902575998046636</v>
      </c>
      <c r="B4572">
        <v>-35.723911483920581</v>
      </c>
      <c r="C4572">
        <v>-38.089592663735196</v>
      </c>
    </row>
    <row r="4573" spans="1:3" x14ac:dyDescent="0.25">
      <c r="A4573">
        <v>27.908680258820656</v>
      </c>
      <c r="B4573">
        <v>-35.724217985390425</v>
      </c>
      <c r="C4573">
        <v>-38.094740509087835</v>
      </c>
    </row>
    <row r="4574" spans="1:3" x14ac:dyDescent="0.25">
      <c r="A4574">
        <v>27.914784519594676</v>
      </c>
      <c r="B4574">
        <v>-35.724521299941827</v>
      </c>
      <c r="C4574">
        <v>-38.099537773683728</v>
      </c>
    </row>
    <row r="4575" spans="1:3" x14ac:dyDescent="0.25">
      <c r="A4575">
        <v>27.920888780368696</v>
      </c>
      <c r="B4575">
        <v>-35.724799032426276</v>
      </c>
      <c r="C4575">
        <v>-38.104498873540273</v>
      </c>
    </row>
    <row r="4576" spans="1:3" x14ac:dyDescent="0.25">
      <c r="A4576">
        <v>27.926993041142715</v>
      </c>
      <c r="B4576">
        <v>-35.725042041367146</v>
      </c>
      <c r="C4576">
        <v>-38.109599180735025</v>
      </c>
    </row>
    <row r="4577" spans="1:3" x14ac:dyDescent="0.25">
      <c r="A4577">
        <v>27.933097301916739</v>
      </c>
      <c r="B4577">
        <v>-35.725271618622997</v>
      </c>
      <c r="C4577">
        <v>-38.114584331417504</v>
      </c>
    </row>
    <row r="4578" spans="1:3" x14ac:dyDescent="0.25">
      <c r="A4578">
        <v>27.939201562690759</v>
      </c>
      <c r="B4578">
        <v>-35.725525221554662</v>
      </c>
      <c r="C4578">
        <v>-38.119724986448759</v>
      </c>
    </row>
    <row r="4579" spans="1:3" x14ac:dyDescent="0.25">
      <c r="A4579">
        <v>27.945305823464778</v>
      </c>
      <c r="B4579">
        <v>-35.725813256598499</v>
      </c>
      <c r="C4579">
        <v>-38.124220936634629</v>
      </c>
    </row>
    <row r="4580" spans="1:3" x14ac:dyDescent="0.25">
      <c r="A4580">
        <v>27.951410084238798</v>
      </c>
      <c r="B4580">
        <v>-35.726067420939316</v>
      </c>
      <c r="C4580">
        <v>-38.12947869242263</v>
      </c>
    </row>
    <row r="4581" spans="1:3" x14ac:dyDescent="0.25">
      <c r="A4581">
        <v>27.957514345012818</v>
      </c>
      <c r="B4581">
        <v>-35.726349812629238</v>
      </c>
      <c r="C4581">
        <v>-38.134558284409771</v>
      </c>
    </row>
    <row r="4582" spans="1:3" x14ac:dyDescent="0.25">
      <c r="A4582">
        <v>27.963618605786838</v>
      </c>
      <c r="B4582">
        <v>-35.726639328584959</v>
      </c>
      <c r="C4582">
        <v>-38.139512083365119</v>
      </c>
    </row>
    <row r="4583" spans="1:3" x14ac:dyDescent="0.25">
      <c r="A4583">
        <v>27.969722866560858</v>
      </c>
      <c r="B4583">
        <v>-35.726887945510299</v>
      </c>
      <c r="C4583">
        <v>-38.144217179360147</v>
      </c>
    </row>
    <row r="4584" spans="1:3" x14ac:dyDescent="0.25">
      <c r="A4584">
        <v>27.975827127334878</v>
      </c>
      <c r="B4584">
        <v>-35.727187226771747</v>
      </c>
      <c r="C4584">
        <v>-38.149106525669907</v>
      </c>
    </row>
    <row r="4585" spans="1:3" x14ac:dyDescent="0.25">
      <c r="A4585">
        <v>27.981931388108901</v>
      </c>
      <c r="B4585">
        <v>-35.727442930018285</v>
      </c>
      <c r="C4585">
        <v>-38.153909069463467</v>
      </c>
    </row>
    <row r="4586" spans="1:3" x14ac:dyDescent="0.25">
      <c r="A4586">
        <v>27.988035648882921</v>
      </c>
      <c r="B4586">
        <v>-35.727726771284402</v>
      </c>
      <c r="C4586">
        <v>-38.158837070416887</v>
      </c>
    </row>
    <row r="4587" spans="1:3" x14ac:dyDescent="0.25">
      <c r="A4587">
        <v>27.994139909656941</v>
      </c>
      <c r="B4587">
        <v>-35.728010572335613</v>
      </c>
      <c r="C4587">
        <v>-38.163632086349139</v>
      </c>
    </row>
    <row r="4588" spans="1:3" x14ac:dyDescent="0.25">
      <c r="A4588">
        <v>28.00024417043096</v>
      </c>
      <c r="B4588">
        <v>-35.728216162899258</v>
      </c>
      <c r="C4588">
        <v>-38.16886530606785</v>
      </c>
    </row>
    <row r="4589" spans="1:3" x14ac:dyDescent="0.25">
      <c r="A4589">
        <v>28.00634843120498</v>
      </c>
      <c r="B4589">
        <v>-35.728523963649323</v>
      </c>
      <c r="C4589">
        <v>-38.173761668313723</v>
      </c>
    </row>
    <row r="4590" spans="1:3" x14ac:dyDescent="0.25">
      <c r="A4590">
        <v>28.012452691979</v>
      </c>
      <c r="B4590">
        <v>-35.728809544994895</v>
      </c>
      <c r="C4590">
        <v>-38.178640929488182</v>
      </c>
    </row>
    <row r="4591" spans="1:3" x14ac:dyDescent="0.25">
      <c r="A4591">
        <v>28.01855695275302</v>
      </c>
      <c r="B4591">
        <v>-35.729100627401223</v>
      </c>
      <c r="C4591">
        <v>-38.183677118097791</v>
      </c>
    </row>
    <row r="4592" spans="1:3" x14ac:dyDescent="0.25">
      <c r="A4592">
        <v>28.02466121352704</v>
      </c>
      <c r="B4592">
        <v>-35.729389380102916</v>
      </c>
      <c r="C4592">
        <v>-38.188240992241788</v>
      </c>
    </row>
    <row r="4593" spans="1:3" x14ac:dyDescent="0.25">
      <c r="A4593">
        <v>28.030765474301063</v>
      </c>
      <c r="B4593">
        <v>-35.729682672748424</v>
      </c>
      <c r="C4593">
        <v>-38.192979069261952</v>
      </c>
    </row>
    <row r="4594" spans="1:3" x14ac:dyDescent="0.25">
      <c r="A4594">
        <v>28.036869735075083</v>
      </c>
      <c r="B4594">
        <v>-35.729905113987854</v>
      </c>
      <c r="C4594">
        <v>-38.197708464936476</v>
      </c>
    </row>
    <row r="4595" spans="1:3" x14ac:dyDescent="0.25">
      <c r="A4595">
        <v>28.042973995849103</v>
      </c>
      <c r="B4595">
        <v>-35.730197290072013</v>
      </c>
      <c r="C4595">
        <v>-38.202509878709726</v>
      </c>
    </row>
    <row r="4596" spans="1:3" x14ac:dyDescent="0.25">
      <c r="A4596">
        <v>28.049078256623122</v>
      </c>
      <c r="B4596">
        <v>-35.730446639273374</v>
      </c>
      <c r="C4596">
        <v>-38.207298773043263</v>
      </c>
    </row>
    <row r="4597" spans="1:3" x14ac:dyDescent="0.25">
      <c r="A4597">
        <v>28.055182517397142</v>
      </c>
      <c r="B4597">
        <v>-35.73073413667278</v>
      </c>
      <c r="C4597">
        <v>-38.212231125879157</v>
      </c>
    </row>
    <row r="4598" spans="1:3" x14ac:dyDescent="0.25">
      <c r="A4598">
        <v>28.061286778171162</v>
      </c>
      <c r="B4598">
        <v>-35.731029736161972</v>
      </c>
      <c r="C4598">
        <v>-38.217204208873952</v>
      </c>
    </row>
    <row r="4599" spans="1:3" x14ac:dyDescent="0.25">
      <c r="A4599">
        <v>28.067391038945182</v>
      </c>
      <c r="B4599">
        <v>-35.731336861938729</v>
      </c>
      <c r="C4599">
        <v>-38.222382087536644</v>
      </c>
    </row>
    <row r="4600" spans="1:3" x14ac:dyDescent="0.25">
      <c r="A4600">
        <v>28.073495299719202</v>
      </c>
      <c r="B4600">
        <v>-35.731609734969247</v>
      </c>
      <c r="C4600">
        <v>-38.226600168221388</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75" orientation="landscape" r:id="rId1"/>
  <headerFooter>
    <oddHeader>&amp;L        ELECTRICAL TRANSFER FUNCTION&amp;RVERIFICATION CERTIFICATE
N° &amp;F</oddHeader>
    <oddFooter>&amp;LThis document can't be used as a calibration certificate&amp;RPage 2 of 4</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pageSetUpPr fitToPage="1"/>
  </sheetPr>
  <dimension ref="A1:C33"/>
  <sheetViews>
    <sheetView zoomScaleNormal="100" workbookViewId="0"/>
  </sheetViews>
  <sheetFormatPr baseColWidth="10" defaultRowHeight="11.25" x14ac:dyDescent="0.2"/>
  <cols>
    <col min="1" max="1" width="14.28515625" style="13" bestFit="1" customWidth="1"/>
    <col min="2" max="2" width="19.42578125" style="1" bestFit="1" customWidth="1"/>
    <col min="3" max="3" width="15.28515625" style="1" bestFit="1" customWidth="1"/>
    <col min="4" max="16384" width="11.42578125" style="1"/>
  </cols>
  <sheetData>
    <row r="1" spans="1:3" ht="15" x14ac:dyDescent="0.2">
      <c r="A1" s="12" t="s">
        <v>30</v>
      </c>
      <c r="B1" s="9" t="s">
        <v>31</v>
      </c>
      <c r="C1" s="9" t="s">
        <v>29</v>
      </c>
    </row>
    <row r="2" spans="1:3" ht="15" x14ac:dyDescent="0.2">
      <c r="A2" s="11">
        <v>28.000020987354219</v>
      </c>
      <c r="B2" s="11">
        <v>-36.450348425933541</v>
      </c>
      <c r="C2" s="11">
        <v>-43.016734647942712</v>
      </c>
    </row>
    <row r="3" spans="1:3" ht="15" x14ac:dyDescent="0.2">
      <c r="A3" s="11">
        <v>21.490812306639459</v>
      </c>
      <c r="B3" s="11">
        <v>-35.527166464472188</v>
      </c>
      <c r="C3" s="11">
        <v>-34.997614086615997</v>
      </c>
    </row>
    <row r="4" spans="1:3" ht="15" x14ac:dyDescent="0.2">
      <c r="A4" s="11">
        <v>16.494798664118811</v>
      </c>
      <c r="B4" s="11">
        <v>-34.918289194813113</v>
      </c>
      <c r="C4" s="11">
        <v>-27.616051709204591</v>
      </c>
    </row>
    <row r="5" spans="1:3" ht="15" x14ac:dyDescent="0.2">
      <c r="A5" s="11">
        <v>12.66021728810394</v>
      </c>
      <c r="B5" s="11">
        <v>-34.561511229277436</v>
      </c>
      <c r="C5" s="11">
        <v>-21.351609898909011</v>
      </c>
    </row>
    <row r="6" spans="1:3" ht="15" x14ac:dyDescent="0.2">
      <c r="A6" s="11">
        <v>9.7170829795573557</v>
      </c>
      <c r="B6" s="11">
        <v>-34.347752719158549</v>
      </c>
      <c r="C6" s="11">
        <v>-16.451541069476612</v>
      </c>
    </row>
    <row r="7" spans="1:3" ht="15" x14ac:dyDescent="0.2">
      <c r="A7" s="11">
        <v>7.4582099931915771</v>
      </c>
      <c r="B7" s="11">
        <v>-34.19852472876326</v>
      </c>
      <c r="C7" s="11">
        <v>-12.485453187531988</v>
      </c>
    </row>
    <row r="8" spans="1:3" ht="15" x14ac:dyDescent="0.2">
      <c r="A8" s="11">
        <v>5.7243824018455074</v>
      </c>
      <c r="B8" s="11">
        <v>-34.095263423967957</v>
      </c>
      <c r="C8" s="11">
        <v>-9.2643711680792897</v>
      </c>
    </row>
    <row r="9" spans="1:3" ht="15" x14ac:dyDescent="0.2">
      <c r="A9" s="11">
        <v>4.3935775767065532</v>
      </c>
      <c r="B9" s="11">
        <v>-34.029546824793293</v>
      </c>
      <c r="C9" s="11">
        <v>-6.6790128859425923</v>
      </c>
    </row>
    <row r="10" spans="1:3" ht="15" x14ac:dyDescent="0.2">
      <c r="A10" s="11">
        <v>3.3721923835976488</v>
      </c>
      <c r="B10" s="11">
        <v>-34.015324936084191</v>
      </c>
      <c r="C10" s="11">
        <v>-4.6380640902746793</v>
      </c>
    </row>
    <row r="11" spans="1:3" ht="15" x14ac:dyDescent="0.2">
      <c r="A11" s="11">
        <v>2.588319779045023</v>
      </c>
      <c r="B11" s="11">
        <v>-34.014107694894015</v>
      </c>
      <c r="C11" s="11">
        <v>-3.0926071300214844</v>
      </c>
    </row>
    <row r="12" spans="1:3" ht="15" x14ac:dyDescent="0.2">
      <c r="A12" s="11">
        <v>1.9865989689684</v>
      </c>
      <c r="B12" s="11">
        <v>-33.996685621029357</v>
      </c>
      <c r="C12" s="11">
        <v>-1.8560709261479893</v>
      </c>
    </row>
    <row r="13" spans="1:3" ht="15" x14ac:dyDescent="0.2">
      <c r="A13" s="11">
        <v>1.5247821811411491</v>
      </c>
      <c r="B13" s="11">
        <v>-33.999339079395128</v>
      </c>
      <c r="C13" s="11">
        <v>-0.86541407739607568</v>
      </c>
    </row>
    <row r="14" spans="1:3" ht="15" x14ac:dyDescent="0.2">
      <c r="A14" s="11">
        <v>1.1703014376504119</v>
      </c>
      <c r="B14" s="11">
        <v>-34.001888939840342</v>
      </c>
      <c r="C14" s="11">
        <v>-0.2217736437196125</v>
      </c>
    </row>
    <row r="15" spans="1:3" ht="15" x14ac:dyDescent="0.2">
      <c r="A15" s="11">
        <v>1.0000228884164299</v>
      </c>
      <c r="B15" s="11">
        <v>-34.01133172897346</v>
      </c>
      <c r="C15" s="11">
        <v>9.900638022272723E-2</v>
      </c>
    </row>
    <row r="16" spans="1:3" ht="15" x14ac:dyDescent="0.2">
      <c r="A16" s="11">
        <v>0.89821815511635916</v>
      </c>
      <c r="B16" s="11">
        <v>-33.993198416120144</v>
      </c>
      <c r="C16" s="11">
        <v>0.36946799581181189</v>
      </c>
    </row>
    <row r="17" spans="1:3" ht="15" x14ac:dyDescent="0.2">
      <c r="A17" s="11">
        <v>0.68941116349059417</v>
      </c>
      <c r="B17" s="11">
        <v>-33.988682768782887</v>
      </c>
      <c r="C17" s="11">
        <v>0.94316699291859329</v>
      </c>
    </row>
    <row r="18" spans="1:3" ht="15" x14ac:dyDescent="0.2">
      <c r="A18" s="11">
        <v>0.52919387829704068</v>
      </c>
      <c r="B18" s="11">
        <v>-33.99857485419971</v>
      </c>
      <c r="C18" s="11">
        <v>1.3871526961221203</v>
      </c>
    </row>
    <row r="19" spans="1:3" ht="15" x14ac:dyDescent="0.2">
      <c r="A19" s="11">
        <v>0.4061222077361592</v>
      </c>
      <c r="B19" s="11">
        <v>-33.983326406091606</v>
      </c>
      <c r="C19" s="11">
        <v>1.9957250169170093</v>
      </c>
    </row>
    <row r="20" spans="1:3" ht="15" x14ac:dyDescent="0.2">
      <c r="A20" s="11">
        <v>0.31170845038995809</v>
      </c>
      <c r="B20" s="11">
        <v>-33.969930279060009</v>
      </c>
      <c r="C20" s="11">
        <v>2.4466863205921943</v>
      </c>
    </row>
    <row r="21" spans="1:3" ht="15" x14ac:dyDescent="0.2">
      <c r="A21" s="11">
        <v>0.23927688604203909</v>
      </c>
      <c r="B21" s="11">
        <v>-33.984956208478316</v>
      </c>
      <c r="C21" s="11">
        <v>3.1619562198226738</v>
      </c>
    </row>
    <row r="22" spans="1:3" ht="15" x14ac:dyDescent="0.2">
      <c r="A22" s="11">
        <v>0.18358230595094671</v>
      </c>
      <c r="B22" s="11">
        <v>-33.980396368120957</v>
      </c>
      <c r="C22" s="11">
        <v>3.5783997735045996</v>
      </c>
    </row>
    <row r="23" spans="1:3" ht="15" x14ac:dyDescent="0.2">
      <c r="A23" s="11">
        <v>0.1409053802818305</v>
      </c>
      <c r="B23" s="11">
        <v>-34.009566042105128</v>
      </c>
      <c r="C23" s="11">
        <v>4.4488404781524782</v>
      </c>
    </row>
    <row r="24" spans="1:3" ht="15" x14ac:dyDescent="0.2">
      <c r="A24" s="11">
        <v>0.10819435122148</v>
      </c>
      <c r="B24" s="11">
        <v>-34.014019223083999</v>
      </c>
      <c r="C24" s="11">
        <v>5.6072519039951745</v>
      </c>
    </row>
    <row r="25" spans="1:3" ht="15" x14ac:dyDescent="0.2">
      <c r="A25" s="11">
        <v>8.3017349262493045E-2</v>
      </c>
      <c r="B25" s="11">
        <v>-34.047313196504852</v>
      </c>
      <c r="C25" s="11">
        <v>7.0688492534310203</v>
      </c>
    </row>
    <row r="26" spans="1:3" ht="15" x14ac:dyDescent="0.2">
      <c r="A26" s="11">
        <v>6.370544435077008E-2</v>
      </c>
      <c r="B26" s="11">
        <v>-34.083393600931338</v>
      </c>
      <c r="C26" s="11">
        <v>8.9283646403888213</v>
      </c>
    </row>
    <row r="27" spans="1:3" ht="15" x14ac:dyDescent="0.2">
      <c r="A27" s="11">
        <v>4.8923492443031513E-2</v>
      </c>
      <c r="B27" s="11">
        <v>-34.133862642378766</v>
      </c>
      <c r="C27" s="11">
        <v>11.412445972459384</v>
      </c>
    </row>
    <row r="28" spans="1:3" ht="15" x14ac:dyDescent="0.2">
      <c r="A28" s="11">
        <v>3.7479400643491978E-2</v>
      </c>
      <c r="B28" s="11">
        <v>-34.244552053062208</v>
      </c>
      <c r="C28" s="11">
        <v>14.587010415806825</v>
      </c>
    </row>
    <row r="29" spans="1:3" ht="15" x14ac:dyDescent="0.2">
      <c r="A29" s="11">
        <v>2.880096436217449E-2</v>
      </c>
      <c r="B29" s="11">
        <v>-34.425382860678617</v>
      </c>
      <c r="C29" s="11">
        <v>18.586809186167276</v>
      </c>
    </row>
    <row r="30" spans="1:3" ht="15" x14ac:dyDescent="0.2">
      <c r="A30" s="11">
        <v>2.207756042994502E-2</v>
      </c>
      <c r="B30" s="11">
        <v>-34.726891417626533</v>
      </c>
      <c r="C30" s="11">
        <v>23.883344434519429</v>
      </c>
    </row>
    <row r="31" spans="1:3" ht="15" x14ac:dyDescent="0.2">
      <c r="A31" s="11">
        <v>1.7023086551815059E-2</v>
      </c>
      <c r="B31" s="11">
        <v>-35.189147407326601</v>
      </c>
      <c r="C31" s="11">
        <v>30.24706046167492</v>
      </c>
    </row>
    <row r="32" spans="1:3" ht="15" x14ac:dyDescent="0.2">
      <c r="A32" s="11">
        <v>1.301765442197622E-2</v>
      </c>
      <c r="B32" s="11">
        <v>-35.986858584050189</v>
      </c>
      <c r="C32" s="11">
        <v>37.907587033776977</v>
      </c>
    </row>
    <row r="33" spans="1:3" ht="15" x14ac:dyDescent="0.2">
      <c r="A33" s="11">
        <v>1.001358032459709E-2</v>
      </c>
      <c r="B33" s="11">
        <v>-37.08802980195496</v>
      </c>
      <c r="C33" s="14">
        <v>45.789186546240494</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75" orientation="landscape" r:id="rId1"/>
  <headerFooter>
    <oddHeader>&amp;LACOUSTICAL TRANSFER FUNCTION&amp;RVERIFICATION CERTIFICATE
N° &amp;F</oddHeader>
    <oddFooter>&amp;LThis document can't be used as a calibration certificate&amp;RPage 3 of 4</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pageSetUpPr fitToPage="1"/>
  </sheetPr>
  <dimension ref="A1:B14181"/>
  <sheetViews>
    <sheetView zoomScaleNormal="100" zoomScalePageLayoutView="106" workbookViewId="0"/>
  </sheetViews>
  <sheetFormatPr baseColWidth="10" defaultRowHeight="15" x14ac:dyDescent="0.25"/>
  <cols>
    <col min="1" max="1" width="14.28515625" style="5" bestFit="1" customWidth="1"/>
    <col min="2" max="2" width="15.42578125" style="5" bestFit="1" customWidth="1"/>
    <col min="3" max="16384" width="11.42578125" style="1"/>
  </cols>
  <sheetData>
    <row r="1" spans="1:2" x14ac:dyDescent="0.25">
      <c r="A1" s="4" t="s">
        <v>27</v>
      </c>
      <c r="B1" s="4" t="s">
        <v>32</v>
      </c>
    </row>
    <row r="2" spans="1:2" x14ac:dyDescent="0.25">
      <c r="A2" s="15">
        <v>3.673E-3</v>
      </c>
      <c r="B2" s="15">
        <v>-10.184683</v>
      </c>
    </row>
    <row r="3" spans="1:2" x14ac:dyDescent="0.25">
      <c r="A3" s="15">
        <v>7.3470000000000002E-3</v>
      </c>
      <c r="B3" s="15">
        <v>-26.434989999999999</v>
      </c>
    </row>
    <row r="4" spans="1:2" x14ac:dyDescent="0.25">
      <c r="A4" s="15">
        <v>1.102E-2</v>
      </c>
      <c r="B4" s="15">
        <v>-34.944208000000003</v>
      </c>
    </row>
    <row r="5" spans="1:2" x14ac:dyDescent="0.25">
      <c r="A5" s="15">
        <v>1.4692999999999999E-2</v>
      </c>
      <c r="B5" s="15">
        <v>-40.817943999999997</v>
      </c>
    </row>
    <row r="6" spans="1:2" x14ac:dyDescent="0.25">
      <c r="A6" s="15">
        <v>1.8366E-2</v>
      </c>
      <c r="B6" s="15">
        <v>-43.268625</v>
      </c>
    </row>
    <row r="7" spans="1:2" x14ac:dyDescent="0.25">
      <c r="A7" s="15">
        <v>2.2040000000000001E-2</v>
      </c>
      <c r="B7" s="15">
        <v>-44.882188999999997</v>
      </c>
    </row>
    <row r="8" spans="1:2" x14ac:dyDescent="0.25">
      <c r="A8" s="15">
        <v>2.5713E-2</v>
      </c>
      <c r="B8" s="15">
        <v>-47.463385000000002</v>
      </c>
    </row>
    <row r="9" spans="1:2" x14ac:dyDescent="0.25">
      <c r="A9" s="15">
        <v>2.9385999999999999E-2</v>
      </c>
      <c r="B9" s="15">
        <v>-48.361300999999997</v>
      </c>
    </row>
    <row r="10" spans="1:2" x14ac:dyDescent="0.25">
      <c r="A10" s="15">
        <v>3.3058999999999998E-2</v>
      </c>
      <c r="B10" s="15">
        <v>-49.499271</v>
      </c>
    </row>
    <row r="11" spans="1:2" x14ac:dyDescent="0.25">
      <c r="A11" s="15">
        <v>3.6733000000000002E-2</v>
      </c>
      <c r="B11" s="15">
        <v>-50.684497999999998</v>
      </c>
    </row>
    <row r="12" spans="1:2" x14ac:dyDescent="0.25">
      <c r="A12" s="15">
        <v>4.0405999999999997E-2</v>
      </c>
      <c r="B12" s="15">
        <v>-51.492050999999996</v>
      </c>
    </row>
    <row r="13" spans="1:2" x14ac:dyDescent="0.25">
      <c r="A13" s="15">
        <v>4.4079E-2</v>
      </c>
      <c r="B13" s="15">
        <v>-53.540844999999997</v>
      </c>
    </row>
    <row r="14" spans="1:2" x14ac:dyDescent="0.25">
      <c r="A14" s="15">
        <v>4.7752000000000003E-2</v>
      </c>
      <c r="B14" s="15">
        <v>-54.891598999999999</v>
      </c>
    </row>
    <row r="15" spans="1:2" x14ac:dyDescent="0.25">
      <c r="A15" s="15">
        <v>5.1425999999999999E-2</v>
      </c>
      <c r="B15" s="15">
        <v>-56.007955000000003</v>
      </c>
    </row>
    <row r="16" spans="1:2" x14ac:dyDescent="0.25">
      <c r="A16" s="15">
        <v>5.5099000000000002E-2</v>
      </c>
      <c r="B16" s="15">
        <v>-56.283025000000002</v>
      </c>
    </row>
    <row r="17" spans="1:2" x14ac:dyDescent="0.25">
      <c r="A17" s="15">
        <v>5.8771999999999998E-2</v>
      </c>
      <c r="B17" s="15">
        <v>-56.407203000000003</v>
      </c>
    </row>
    <row r="18" spans="1:2" x14ac:dyDescent="0.25">
      <c r="A18" s="15">
        <v>6.2445000000000001E-2</v>
      </c>
      <c r="B18" s="15">
        <v>-56.821826999999999</v>
      </c>
    </row>
    <row r="19" spans="1:2" x14ac:dyDescent="0.25">
      <c r="A19" s="15">
        <v>6.6118999999999997E-2</v>
      </c>
      <c r="B19" s="15">
        <v>-57.869672999999999</v>
      </c>
    </row>
    <row r="20" spans="1:2" x14ac:dyDescent="0.25">
      <c r="A20" s="15">
        <v>6.9792000000000007E-2</v>
      </c>
      <c r="B20" s="15">
        <v>-60.008502999999997</v>
      </c>
    </row>
    <row r="21" spans="1:2" x14ac:dyDescent="0.25">
      <c r="A21" s="15">
        <v>7.3465000000000003E-2</v>
      </c>
      <c r="B21" s="15">
        <v>-59.197977999999999</v>
      </c>
    </row>
    <row r="22" spans="1:2" x14ac:dyDescent="0.25">
      <c r="A22" s="15">
        <v>7.7138999999999999E-2</v>
      </c>
      <c r="B22" s="15">
        <v>-59.518270000000001</v>
      </c>
    </row>
    <row r="23" spans="1:2" x14ac:dyDescent="0.25">
      <c r="A23" s="15">
        <v>8.0811999999999995E-2</v>
      </c>
      <c r="B23" s="15">
        <v>-59.855465000000002</v>
      </c>
    </row>
    <row r="24" spans="1:2" x14ac:dyDescent="0.25">
      <c r="A24" s="15">
        <v>8.4485000000000005E-2</v>
      </c>
      <c r="B24" s="15">
        <v>-60.577612000000002</v>
      </c>
    </row>
    <row r="25" spans="1:2" x14ac:dyDescent="0.25">
      <c r="A25" s="15">
        <v>8.8158E-2</v>
      </c>
      <c r="B25" s="15">
        <v>-62.509054999999996</v>
      </c>
    </row>
    <row r="26" spans="1:2" x14ac:dyDescent="0.25">
      <c r="A26" s="15">
        <v>9.1831999999999997E-2</v>
      </c>
      <c r="B26" s="15">
        <v>-62.640638000000003</v>
      </c>
    </row>
    <row r="27" spans="1:2" x14ac:dyDescent="0.25">
      <c r="A27" s="15">
        <v>9.5505000000000007E-2</v>
      </c>
      <c r="B27" s="15">
        <v>-63.597509000000002</v>
      </c>
    </row>
    <row r="28" spans="1:2" x14ac:dyDescent="0.25">
      <c r="A28" s="15">
        <v>9.9178000000000002E-2</v>
      </c>
      <c r="B28" s="15">
        <v>-63.776068000000002</v>
      </c>
    </row>
    <row r="29" spans="1:2" x14ac:dyDescent="0.25">
      <c r="A29" s="15">
        <v>0.102851</v>
      </c>
      <c r="B29" s="15">
        <v>-63.231658000000003</v>
      </c>
    </row>
    <row r="30" spans="1:2" x14ac:dyDescent="0.25">
      <c r="A30" s="15">
        <v>0.10652499999999999</v>
      </c>
      <c r="B30" s="15">
        <v>-63.876434000000003</v>
      </c>
    </row>
    <row r="31" spans="1:2" x14ac:dyDescent="0.25">
      <c r="A31" s="15">
        <v>0.110198</v>
      </c>
      <c r="B31" s="15">
        <v>-65.355948999999995</v>
      </c>
    </row>
    <row r="32" spans="1:2" x14ac:dyDescent="0.25">
      <c r="A32" s="15">
        <v>0.113871</v>
      </c>
      <c r="B32" s="15">
        <v>-65.681596999999996</v>
      </c>
    </row>
    <row r="33" spans="1:2" x14ac:dyDescent="0.25">
      <c r="A33" s="15">
        <v>0.117544</v>
      </c>
      <c r="B33" s="15">
        <v>-65.875311999999994</v>
      </c>
    </row>
    <row r="34" spans="1:2" x14ac:dyDescent="0.25">
      <c r="A34" s="15">
        <v>0.12121800000000001</v>
      </c>
      <c r="B34" s="15">
        <v>-66.851033000000001</v>
      </c>
    </row>
    <row r="35" spans="1:2" x14ac:dyDescent="0.25">
      <c r="A35" s="15">
        <v>0.124891</v>
      </c>
      <c r="B35" s="15">
        <v>-66.689859999999996</v>
      </c>
    </row>
    <row r="36" spans="1:2" x14ac:dyDescent="0.25">
      <c r="A36" s="15">
        <v>0.12856400000000001</v>
      </c>
      <c r="B36" s="15">
        <v>-66.990128999999996</v>
      </c>
    </row>
    <row r="37" spans="1:2" x14ac:dyDescent="0.25">
      <c r="A37" s="15">
        <v>0.13223699999999999</v>
      </c>
      <c r="B37" s="15">
        <v>-67.238990999999999</v>
      </c>
    </row>
    <row r="38" spans="1:2" x14ac:dyDescent="0.25">
      <c r="A38" s="15">
        <v>0.135911</v>
      </c>
      <c r="B38" s="15">
        <v>-67.406705000000002</v>
      </c>
    </row>
    <row r="39" spans="1:2" x14ac:dyDescent="0.25">
      <c r="A39" s="15">
        <v>0.13958400000000001</v>
      </c>
      <c r="B39" s="15">
        <v>-67.077562</v>
      </c>
    </row>
    <row r="40" spans="1:2" x14ac:dyDescent="0.25">
      <c r="A40" s="15">
        <v>0.143257</v>
      </c>
      <c r="B40" s="15">
        <v>-67.088226000000006</v>
      </c>
    </row>
    <row r="41" spans="1:2" x14ac:dyDescent="0.25">
      <c r="A41" s="15">
        <v>0.14693100000000001</v>
      </c>
      <c r="B41" s="15">
        <v>-68.080797000000004</v>
      </c>
    </row>
    <row r="42" spans="1:2" x14ac:dyDescent="0.25">
      <c r="A42" s="15">
        <v>0.15060399999999999</v>
      </c>
      <c r="B42" s="15">
        <v>-68.699624999999997</v>
      </c>
    </row>
    <row r="43" spans="1:2" x14ac:dyDescent="0.25">
      <c r="A43" s="15">
        <v>0.154277</v>
      </c>
      <c r="B43" s="15">
        <v>-68.521360999999999</v>
      </c>
    </row>
    <row r="44" spans="1:2" x14ac:dyDescent="0.25">
      <c r="A44" s="15">
        <v>0.15795000000000001</v>
      </c>
      <c r="B44" s="15">
        <v>-68.517705000000007</v>
      </c>
    </row>
    <row r="45" spans="1:2" x14ac:dyDescent="0.25">
      <c r="A45" s="15">
        <v>0.16162399999999999</v>
      </c>
      <c r="B45" s="15">
        <v>-68.009619000000001</v>
      </c>
    </row>
    <row r="46" spans="1:2" x14ac:dyDescent="0.25">
      <c r="A46" s="15">
        <v>0.165297</v>
      </c>
      <c r="B46" s="15">
        <v>-68.698649000000003</v>
      </c>
    </row>
    <row r="47" spans="1:2" x14ac:dyDescent="0.25">
      <c r="A47" s="15">
        <v>0.16897000000000001</v>
      </c>
      <c r="B47" s="15">
        <v>-69.155434</v>
      </c>
    </row>
    <row r="48" spans="1:2" x14ac:dyDescent="0.25">
      <c r="A48" s="15">
        <v>0.17264299999999999</v>
      </c>
      <c r="B48" s="15">
        <v>-69.040052000000003</v>
      </c>
    </row>
    <row r="49" spans="1:2" x14ac:dyDescent="0.25">
      <c r="A49" s="15">
        <v>0.176317</v>
      </c>
      <c r="B49" s="15">
        <v>-69.155139000000005</v>
      </c>
    </row>
    <row r="50" spans="1:2" x14ac:dyDescent="0.25">
      <c r="A50" s="15">
        <v>0.17999000000000001</v>
      </c>
      <c r="B50" s="15">
        <v>-69.840380999999994</v>
      </c>
    </row>
    <row r="51" spans="1:2" x14ac:dyDescent="0.25">
      <c r="A51" s="15">
        <v>0.18366299999999999</v>
      </c>
      <c r="B51" s="15">
        <v>-70.496662999999998</v>
      </c>
    </row>
    <row r="52" spans="1:2" x14ac:dyDescent="0.25">
      <c r="A52" s="15">
        <v>0.187336</v>
      </c>
      <c r="B52" s="15">
        <v>-70.235346000000007</v>
      </c>
    </row>
    <row r="53" spans="1:2" x14ac:dyDescent="0.25">
      <c r="A53" s="15">
        <v>0.19101000000000001</v>
      </c>
      <c r="B53" s="15">
        <v>-70.647271000000003</v>
      </c>
    </row>
    <row r="54" spans="1:2" x14ac:dyDescent="0.25">
      <c r="A54" s="15">
        <v>0.19468299999999999</v>
      </c>
      <c r="B54" s="15">
        <v>-70.390298000000001</v>
      </c>
    </row>
    <row r="55" spans="1:2" x14ac:dyDescent="0.25">
      <c r="A55" s="15">
        <v>0.198356</v>
      </c>
      <c r="B55" s="15">
        <v>-70.641101000000006</v>
      </c>
    </row>
    <row r="56" spans="1:2" x14ac:dyDescent="0.25">
      <c r="A56" s="15">
        <v>0.20202899999999999</v>
      </c>
      <c r="B56" s="15">
        <v>-70.934089</v>
      </c>
    </row>
    <row r="57" spans="1:2" x14ac:dyDescent="0.25">
      <c r="A57" s="15">
        <v>0.205703</v>
      </c>
      <c r="B57" s="15">
        <v>-71.473994000000005</v>
      </c>
    </row>
    <row r="58" spans="1:2" x14ac:dyDescent="0.25">
      <c r="A58" s="15">
        <v>0.20937600000000001</v>
      </c>
      <c r="B58" s="15">
        <v>-72.332217999999997</v>
      </c>
    </row>
    <row r="59" spans="1:2" x14ac:dyDescent="0.25">
      <c r="A59" s="15">
        <v>0.21304899999999999</v>
      </c>
      <c r="B59" s="15">
        <v>-71.731256000000002</v>
      </c>
    </row>
    <row r="60" spans="1:2" x14ac:dyDescent="0.25">
      <c r="A60" s="15">
        <v>0.216723</v>
      </c>
      <c r="B60" s="15">
        <v>-71.845577000000006</v>
      </c>
    </row>
    <row r="61" spans="1:2" x14ac:dyDescent="0.25">
      <c r="A61" s="15">
        <v>0.22039600000000001</v>
      </c>
      <c r="B61" s="15">
        <v>-72.061127999999997</v>
      </c>
    </row>
    <row r="62" spans="1:2" x14ac:dyDescent="0.25">
      <c r="A62" s="15">
        <v>0.22406899999999999</v>
      </c>
      <c r="B62" s="15">
        <v>-72.394865999999993</v>
      </c>
    </row>
    <row r="63" spans="1:2" x14ac:dyDescent="0.25">
      <c r="A63" s="15">
        <v>0.227742</v>
      </c>
      <c r="B63" s="15">
        <v>-72.100053000000003</v>
      </c>
    </row>
    <row r="64" spans="1:2" x14ac:dyDescent="0.25">
      <c r="A64" s="15">
        <v>0.23141600000000001</v>
      </c>
      <c r="B64" s="15">
        <v>-72.047583000000003</v>
      </c>
    </row>
    <row r="65" spans="1:2" x14ac:dyDescent="0.25">
      <c r="A65" s="15">
        <v>0.23508899999999999</v>
      </c>
      <c r="B65" s="15">
        <v>-72.908938000000006</v>
      </c>
    </row>
    <row r="66" spans="1:2" x14ac:dyDescent="0.25">
      <c r="A66" s="15">
        <v>0.238762</v>
      </c>
      <c r="B66" s="15">
        <v>-73.539268000000007</v>
      </c>
    </row>
    <row r="67" spans="1:2" x14ac:dyDescent="0.25">
      <c r="A67" s="15">
        <v>0.24243500000000001</v>
      </c>
      <c r="B67" s="15">
        <v>-73.623589999999993</v>
      </c>
    </row>
    <row r="68" spans="1:2" x14ac:dyDescent="0.25">
      <c r="A68" s="15">
        <v>0.24610899999999999</v>
      </c>
      <c r="B68" s="15">
        <v>-73.760023000000004</v>
      </c>
    </row>
    <row r="69" spans="1:2" x14ac:dyDescent="0.25">
      <c r="A69" s="15">
        <v>0.249782</v>
      </c>
      <c r="B69" s="15">
        <v>-74.608908999999997</v>
      </c>
    </row>
    <row r="70" spans="1:2" x14ac:dyDescent="0.25">
      <c r="A70" s="15">
        <v>0.25345499999999999</v>
      </c>
      <c r="B70" s="15">
        <v>-74.876007999999999</v>
      </c>
    </row>
    <row r="71" spans="1:2" x14ac:dyDescent="0.25">
      <c r="A71" s="15">
        <v>0.25712800000000002</v>
      </c>
      <c r="B71" s="15">
        <v>-74.424374999999998</v>
      </c>
    </row>
    <row r="72" spans="1:2" x14ac:dyDescent="0.25">
      <c r="A72" s="15">
        <v>0.26080199999999998</v>
      </c>
      <c r="B72" s="15">
        <v>-74.001339000000002</v>
      </c>
    </row>
    <row r="73" spans="1:2" x14ac:dyDescent="0.25">
      <c r="A73" s="15">
        <v>0.26447500000000002</v>
      </c>
      <c r="B73" s="15">
        <v>-73.551852999999994</v>
      </c>
    </row>
    <row r="74" spans="1:2" x14ac:dyDescent="0.25">
      <c r="A74" s="15">
        <v>0.268148</v>
      </c>
      <c r="B74" s="15">
        <v>-73.787948</v>
      </c>
    </row>
    <row r="75" spans="1:2" x14ac:dyDescent="0.25">
      <c r="A75" s="15">
        <v>0.27182099999999998</v>
      </c>
      <c r="B75" s="15">
        <v>-74.040345000000002</v>
      </c>
    </row>
    <row r="76" spans="1:2" x14ac:dyDescent="0.25">
      <c r="A76" s="15">
        <v>0.27549499999999999</v>
      </c>
      <c r="B76" s="15">
        <v>-74.121241999999995</v>
      </c>
    </row>
    <row r="77" spans="1:2" x14ac:dyDescent="0.25">
      <c r="A77" s="15">
        <v>0.27916800000000003</v>
      </c>
      <c r="B77" s="15">
        <v>-74.679783</v>
      </c>
    </row>
    <row r="78" spans="1:2" x14ac:dyDescent="0.25">
      <c r="A78" s="15">
        <v>0.28284100000000001</v>
      </c>
      <c r="B78" s="15">
        <v>-74.686869000000002</v>
      </c>
    </row>
    <row r="79" spans="1:2" x14ac:dyDescent="0.25">
      <c r="A79" s="15">
        <v>0.28651500000000002</v>
      </c>
      <c r="B79" s="15">
        <v>-74.447028000000003</v>
      </c>
    </row>
    <row r="80" spans="1:2" x14ac:dyDescent="0.25">
      <c r="A80" s="15">
        <v>0.290188</v>
      </c>
      <c r="B80" s="15">
        <v>-74.316759000000005</v>
      </c>
    </row>
    <row r="81" spans="1:2" x14ac:dyDescent="0.25">
      <c r="A81" s="15">
        <v>0.29386099999999998</v>
      </c>
      <c r="B81" s="15">
        <v>-75.123846</v>
      </c>
    </row>
    <row r="82" spans="1:2" x14ac:dyDescent="0.25">
      <c r="A82" s="15">
        <v>0.29753400000000002</v>
      </c>
      <c r="B82" s="15">
        <v>-75.365604000000005</v>
      </c>
    </row>
    <row r="83" spans="1:2" x14ac:dyDescent="0.25">
      <c r="A83" s="15">
        <v>0.30120799999999998</v>
      </c>
      <c r="B83" s="15">
        <v>-74.589166000000006</v>
      </c>
    </row>
    <row r="84" spans="1:2" x14ac:dyDescent="0.25">
      <c r="A84" s="15">
        <v>0.30488100000000001</v>
      </c>
      <c r="B84" s="15">
        <v>-75.160380000000004</v>
      </c>
    </row>
    <row r="85" spans="1:2" x14ac:dyDescent="0.25">
      <c r="A85" s="15">
        <v>0.30855399999999999</v>
      </c>
      <c r="B85" s="15">
        <v>-76.679136999999997</v>
      </c>
    </row>
    <row r="86" spans="1:2" x14ac:dyDescent="0.25">
      <c r="A86" s="15">
        <v>0.31222699999999998</v>
      </c>
      <c r="B86" s="15">
        <v>-75.412931</v>
      </c>
    </row>
    <row r="87" spans="1:2" x14ac:dyDescent="0.25">
      <c r="A87" s="15">
        <v>0.31590099999999999</v>
      </c>
      <c r="B87" s="15">
        <v>-74.587947</v>
      </c>
    </row>
    <row r="88" spans="1:2" x14ac:dyDescent="0.25">
      <c r="A88" s="15">
        <v>0.31957400000000002</v>
      </c>
      <c r="B88" s="15">
        <v>-76.212070999999995</v>
      </c>
    </row>
    <row r="89" spans="1:2" x14ac:dyDescent="0.25">
      <c r="A89" s="15">
        <v>0.32324700000000001</v>
      </c>
      <c r="B89" s="15">
        <v>-76.926766000000001</v>
      </c>
    </row>
    <row r="90" spans="1:2" x14ac:dyDescent="0.25">
      <c r="A90" s="15">
        <v>0.32691999999999999</v>
      </c>
      <c r="B90" s="15">
        <v>-77.120217999999994</v>
      </c>
    </row>
    <row r="91" spans="1:2" x14ac:dyDescent="0.25">
      <c r="A91" s="15">
        <v>0.330594</v>
      </c>
      <c r="B91" s="15">
        <v>-77.118073999999993</v>
      </c>
    </row>
    <row r="92" spans="1:2" x14ac:dyDescent="0.25">
      <c r="A92" s="15">
        <v>0.33426699999999998</v>
      </c>
      <c r="B92" s="15">
        <v>-77.097801000000004</v>
      </c>
    </row>
    <row r="93" spans="1:2" x14ac:dyDescent="0.25">
      <c r="A93" s="15">
        <v>0.33794000000000002</v>
      </c>
      <c r="B93" s="15">
        <v>-76.309107999999995</v>
      </c>
    </row>
    <row r="94" spans="1:2" x14ac:dyDescent="0.25">
      <c r="A94" s="15">
        <v>0.341613</v>
      </c>
      <c r="B94" s="15">
        <v>-75.586749999999995</v>
      </c>
    </row>
    <row r="95" spans="1:2" x14ac:dyDescent="0.25">
      <c r="A95" s="15">
        <v>0.34528700000000001</v>
      </c>
      <c r="B95" s="15">
        <v>-75.811921999999996</v>
      </c>
    </row>
    <row r="96" spans="1:2" x14ac:dyDescent="0.25">
      <c r="A96" s="15">
        <v>0.34895999999999999</v>
      </c>
      <c r="B96" s="15">
        <v>-75.620154999999997</v>
      </c>
    </row>
    <row r="97" spans="1:2" x14ac:dyDescent="0.25">
      <c r="A97" s="15">
        <v>0.35263299999999997</v>
      </c>
      <c r="B97" s="15">
        <v>-76.256022999999999</v>
      </c>
    </row>
    <row r="98" spans="1:2" x14ac:dyDescent="0.25">
      <c r="A98" s="15">
        <v>0.35630699999999998</v>
      </c>
      <c r="B98" s="15">
        <v>-76.870045000000005</v>
      </c>
    </row>
    <row r="99" spans="1:2" x14ac:dyDescent="0.25">
      <c r="A99" s="15">
        <v>0.35998000000000002</v>
      </c>
      <c r="B99" s="15">
        <v>-77.768163999999999</v>
      </c>
    </row>
    <row r="100" spans="1:2" x14ac:dyDescent="0.25">
      <c r="A100" s="15">
        <v>0.363653</v>
      </c>
      <c r="B100" s="15">
        <v>-77.746343999999993</v>
      </c>
    </row>
    <row r="101" spans="1:2" x14ac:dyDescent="0.25">
      <c r="A101" s="15">
        <v>0.36732599999999999</v>
      </c>
      <c r="B101" s="15">
        <v>-77.530957000000001</v>
      </c>
    </row>
    <row r="102" spans="1:2" x14ac:dyDescent="0.25">
      <c r="A102" s="15">
        <v>0.371</v>
      </c>
      <c r="B102" s="15">
        <v>-76.761702</v>
      </c>
    </row>
    <row r="103" spans="1:2" x14ac:dyDescent="0.25">
      <c r="A103" s="15">
        <v>0.37467299999999998</v>
      </c>
      <c r="B103" s="15">
        <v>-76.507065999999995</v>
      </c>
    </row>
    <row r="104" spans="1:2" x14ac:dyDescent="0.25">
      <c r="A104" s="15">
        <v>0.37834600000000002</v>
      </c>
      <c r="B104" s="15">
        <v>-76.597556999999995</v>
      </c>
    </row>
    <row r="105" spans="1:2" x14ac:dyDescent="0.25">
      <c r="A105" s="15">
        <v>0.382019</v>
      </c>
      <c r="B105" s="15">
        <v>-76.39828</v>
      </c>
    </row>
    <row r="106" spans="1:2" x14ac:dyDescent="0.25">
      <c r="A106" s="15">
        <v>0.38569300000000001</v>
      </c>
      <c r="B106" s="15">
        <v>-77.472660000000005</v>
      </c>
    </row>
    <row r="107" spans="1:2" x14ac:dyDescent="0.25">
      <c r="A107" s="15">
        <v>0.38936599999999999</v>
      </c>
      <c r="B107" s="15">
        <v>-77.861232999999999</v>
      </c>
    </row>
    <row r="108" spans="1:2" x14ac:dyDescent="0.25">
      <c r="A108" s="15">
        <v>0.39303900000000003</v>
      </c>
      <c r="B108" s="15">
        <v>-78.664221999999995</v>
      </c>
    </row>
    <row r="109" spans="1:2" x14ac:dyDescent="0.25">
      <c r="A109" s="15">
        <v>0.39671200000000001</v>
      </c>
      <c r="B109" s="15">
        <v>-78.861169000000004</v>
      </c>
    </row>
    <row r="110" spans="1:2" x14ac:dyDescent="0.25">
      <c r="A110" s="15">
        <v>0.40038600000000002</v>
      </c>
      <c r="B110" s="15">
        <v>-78.829865999999996</v>
      </c>
    </row>
    <row r="111" spans="1:2" x14ac:dyDescent="0.25">
      <c r="A111" s="15">
        <v>0.404059</v>
      </c>
      <c r="B111" s="15">
        <v>-78.769593999999998</v>
      </c>
    </row>
    <row r="112" spans="1:2" x14ac:dyDescent="0.25">
      <c r="A112" s="15">
        <v>0.40773199999999998</v>
      </c>
      <c r="B112" s="15">
        <v>-78.354269000000002</v>
      </c>
    </row>
    <row r="113" spans="1:2" x14ac:dyDescent="0.25">
      <c r="A113" s="15">
        <v>0.41140500000000002</v>
      </c>
      <c r="B113" s="15">
        <v>-78.961163999999997</v>
      </c>
    </row>
    <row r="114" spans="1:2" x14ac:dyDescent="0.25">
      <c r="A114" s="15">
        <v>0.41507899999999998</v>
      </c>
      <c r="B114" s="15">
        <v>-79.263013999999998</v>
      </c>
    </row>
    <row r="115" spans="1:2" x14ac:dyDescent="0.25">
      <c r="A115" s="15">
        <v>0.41875200000000001</v>
      </c>
      <c r="B115" s="15">
        <v>-79.114468000000002</v>
      </c>
    </row>
    <row r="116" spans="1:2" x14ac:dyDescent="0.25">
      <c r="A116" s="15">
        <v>0.42242499999999999</v>
      </c>
      <c r="B116" s="15">
        <v>-79.450964999999997</v>
      </c>
    </row>
    <row r="117" spans="1:2" x14ac:dyDescent="0.25">
      <c r="A117" s="15">
        <v>0.42609900000000001</v>
      </c>
      <c r="B117" s="15">
        <v>-79.384382000000002</v>
      </c>
    </row>
    <row r="118" spans="1:2" x14ac:dyDescent="0.25">
      <c r="A118" s="15">
        <v>0.42977199999999999</v>
      </c>
      <c r="B118" s="15">
        <v>-79.883410999999995</v>
      </c>
    </row>
    <row r="119" spans="1:2" x14ac:dyDescent="0.25">
      <c r="A119" s="15">
        <v>0.43344500000000002</v>
      </c>
      <c r="B119" s="15">
        <v>-79.456502</v>
      </c>
    </row>
    <row r="120" spans="1:2" x14ac:dyDescent="0.25">
      <c r="A120" s="15">
        <v>0.43711800000000001</v>
      </c>
      <c r="B120" s="15">
        <v>-79.243844999999993</v>
      </c>
    </row>
    <row r="121" spans="1:2" x14ac:dyDescent="0.25">
      <c r="A121" s="15">
        <v>0.44079200000000002</v>
      </c>
      <c r="B121" s="15">
        <v>-80.038065000000003</v>
      </c>
    </row>
    <row r="122" spans="1:2" x14ac:dyDescent="0.25">
      <c r="A122" s="15">
        <v>0.444465</v>
      </c>
      <c r="B122" s="15">
        <v>-80.643708000000004</v>
      </c>
    </row>
    <row r="123" spans="1:2" x14ac:dyDescent="0.25">
      <c r="A123" s="15">
        <v>0.44813799999999998</v>
      </c>
      <c r="B123" s="15">
        <v>-79.588246999999996</v>
      </c>
    </row>
    <row r="124" spans="1:2" x14ac:dyDescent="0.25">
      <c r="A124" s="15">
        <v>0.45181100000000002</v>
      </c>
      <c r="B124" s="15">
        <v>-79.717009000000004</v>
      </c>
    </row>
    <row r="125" spans="1:2" x14ac:dyDescent="0.25">
      <c r="A125" s="15">
        <v>0.45548499999999997</v>
      </c>
      <c r="B125" s="15">
        <v>-80.441766000000001</v>
      </c>
    </row>
    <row r="126" spans="1:2" x14ac:dyDescent="0.25">
      <c r="A126" s="15">
        <v>0.45915800000000001</v>
      </c>
      <c r="B126" s="15">
        <v>-81.162554</v>
      </c>
    </row>
    <row r="127" spans="1:2" x14ac:dyDescent="0.25">
      <c r="A127" s="15">
        <v>0.46283099999999999</v>
      </c>
      <c r="B127" s="15">
        <v>-79.428128999999998</v>
      </c>
    </row>
    <row r="128" spans="1:2" x14ac:dyDescent="0.25">
      <c r="A128" s="15">
        <v>0.46650399999999997</v>
      </c>
      <c r="B128" s="15">
        <v>-79.040475000000001</v>
      </c>
    </row>
    <row r="129" spans="1:2" x14ac:dyDescent="0.25">
      <c r="A129" s="15">
        <v>0.47017799999999998</v>
      </c>
      <c r="B129" s="15">
        <v>-79.932982999999993</v>
      </c>
    </row>
    <row r="130" spans="1:2" x14ac:dyDescent="0.25">
      <c r="A130" s="15">
        <v>0.47385100000000002</v>
      </c>
      <c r="B130" s="15">
        <v>-81.027108999999996</v>
      </c>
    </row>
    <row r="131" spans="1:2" x14ac:dyDescent="0.25">
      <c r="A131" s="15">
        <v>0.477524</v>
      </c>
      <c r="B131" s="15">
        <v>-80.485298999999998</v>
      </c>
    </row>
    <row r="132" spans="1:2" x14ac:dyDescent="0.25">
      <c r="A132" s="15">
        <v>0.48119699999999999</v>
      </c>
      <c r="B132" s="15">
        <v>-80.532580999999993</v>
      </c>
    </row>
    <row r="133" spans="1:2" x14ac:dyDescent="0.25">
      <c r="A133" s="15">
        <v>0.484871</v>
      </c>
      <c r="B133" s="15">
        <v>-80.762495999999999</v>
      </c>
    </row>
    <row r="134" spans="1:2" x14ac:dyDescent="0.25">
      <c r="A134" s="15">
        <v>0.48854399999999998</v>
      </c>
      <c r="B134" s="15">
        <v>-80.609626000000006</v>
      </c>
    </row>
    <row r="135" spans="1:2" x14ac:dyDescent="0.25">
      <c r="A135" s="15">
        <v>0.49221700000000002</v>
      </c>
      <c r="B135" s="15">
        <v>-80.576783000000006</v>
      </c>
    </row>
    <row r="136" spans="1:2" x14ac:dyDescent="0.25">
      <c r="A136" s="15">
        <v>0.49589100000000003</v>
      </c>
      <c r="B136" s="15">
        <v>-80.100819999999999</v>
      </c>
    </row>
    <row r="137" spans="1:2" x14ac:dyDescent="0.25">
      <c r="A137" s="15">
        <v>0.49956400000000001</v>
      </c>
      <c r="B137" s="15">
        <v>-81.943252999999999</v>
      </c>
    </row>
    <row r="138" spans="1:2" x14ac:dyDescent="0.25">
      <c r="A138" s="15">
        <v>0.50323700000000005</v>
      </c>
      <c r="B138" s="15">
        <v>-81.997255999999993</v>
      </c>
    </row>
    <row r="139" spans="1:2" x14ac:dyDescent="0.25">
      <c r="A139" s="15">
        <v>0.50690999999999997</v>
      </c>
      <c r="B139" s="15">
        <v>-81.555441999999999</v>
      </c>
    </row>
    <row r="140" spans="1:2" x14ac:dyDescent="0.25">
      <c r="A140" s="15">
        <v>0.51058400000000004</v>
      </c>
      <c r="B140" s="15">
        <v>-81.010564000000002</v>
      </c>
    </row>
    <row r="141" spans="1:2" x14ac:dyDescent="0.25">
      <c r="A141" s="15">
        <v>0.51425699999999996</v>
      </c>
      <c r="B141" s="15">
        <v>-80.716903000000002</v>
      </c>
    </row>
    <row r="142" spans="1:2" x14ac:dyDescent="0.25">
      <c r="A142" s="15">
        <v>0.51793</v>
      </c>
      <c r="B142" s="15">
        <v>-80.751298000000006</v>
      </c>
    </row>
    <row r="143" spans="1:2" x14ac:dyDescent="0.25">
      <c r="A143" s="15">
        <v>0.52160300000000004</v>
      </c>
      <c r="B143" s="15">
        <v>-82.080731999999998</v>
      </c>
    </row>
    <row r="144" spans="1:2" x14ac:dyDescent="0.25">
      <c r="A144" s="15">
        <v>0.52527699999999999</v>
      </c>
      <c r="B144" s="15">
        <v>-82.137364000000005</v>
      </c>
    </row>
    <row r="145" spans="1:2" x14ac:dyDescent="0.25">
      <c r="A145" s="15">
        <v>0.52895000000000003</v>
      </c>
      <c r="B145" s="15">
        <v>-81.434348</v>
      </c>
    </row>
    <row r="146" spans="1:2" x14ac:dyDescent="0.25">
      <c r="A146" s="15">
        <v>0.53262299999999996</v>
      </c>
      <c r="B146" s="15">
        <v>-81.212539000000007</v>
      </c>
    </row>
    <row r="147" spans="1:2" x14ac:dyDescent="0.25">
      <c r="A147" s="15">
        <v>0.53629599999999999</v>
      </c>
      <c r="B147" s="15">
        <v>-81.103898999999998</v>
      </c>
    </row>
    <row r="148" spans="1:2" x14ac:dyDescent="0.25">
      <c r="A148" s="15">
        <v>0.53996999999999995</v>
      </c>
      <c r="B148" s="15">
        <v>-81.126625000000004</v>
      </c>
    </row>
    <row r="149" spans="1:2" x14ac:dyDescent="0.25">
      <c r="A149" s="15">
        <v>0.54364299999999999</v>
      </c>
      <c r="B149" s="15">
        <v>-81.262817999999996</v>
      </c>
    </row>
    <row r="150" spans="1:2" x14ac:dyDescent="0.25">
      <c r="A150" s="15">
        <v>0.54731600000000002</v>
      </c>
      <c r="B150" s="15">
        <v>-81.049368000000001</v>
      </c>
    </row>
    <row r="151" spans="1:2" x14ac:dyDescent="0.25">
      <c r="A151" s="15">
        <v>0.55098899999999995</v>
      </c>
      <c r="B151" s="15">
        <v>-80.762764000000004</v>
      </c>
    </row>
    <row r="152" spans="1:2" x14ac:dyDescent="0.25">
      <c r="A152" s="15">
        <v>0.55466300000000002</v>
      </c>
      <c r="B152" s="15">
        <v>-80.972487999999998</v>
      </c>
    </row>
    <row r="153" spans="1:2" x14ac:dyDescent="0.25">
      <c r="A153" s="15">
        <v>0.55833600000000005</v>
      </c>
      <c r="B153" s="15">
        <v>-81.520756000000006</v>
      </c>
    </row>
    <row r="154" spans="1:2" x14ac:dyDescent="0.25">
      <c r="A154" s="15">
        <v>0.56200899999999998</v>
      </c>
      <c r="B154" s="15">
        <v>-82.122028999999998</v>
      </c>
    </row>
    <row r="155" spans="1:2" x14ac:dyDescent="0.25">
      <c r="A155" s="15">
        <v>0.56568300000000005</v>
      </c>
      <c r="B155" s="15">
        <v>-82.503333999999995</v>
      </c>
    </row>
    <row r="156" spans="1:2" x14ac:dyDescent="0.25">
      <c r="A156" s="15">
        <v>0.56935599999999997</v>
      </c>
      <c r="B156" s="15">
        <v>-82.467811999999995</v>
      </c>
    </row>
    <row r="157" spans="1:2" x14ac:dyDescent="0.25">
      <c r="A157" s="15">
        <v>0.57302900000000001</v>
      </c>
      <c r="B157" s="15">
        <v>-82.136887000000002</v>
      </c>
    </row>
    <row r="158" spans="1:2" x14ac:dyDescent="0.25">
      <c r="A158" s="15">
        <v>0.57670200000000005</v>
      </c>
      <c r="B158" s="15">
        <v>-81.905269000000004</v>
      </c>
    </row>
    <row r="159" spans="1:2" x14ac:dyDescent="0.25">
      <c r="A159" s="15">
        <v>0.580376</v>
      </c>
      <c r="B159" s="15">
        <v>-82.154003000000003</v>
      </c>
    </row>
    <row r="160" spans="1:2" x14ac:dyDescent="0.25">
      <c r="A160" s="15">
        <v>0.58404900000000004</v>
      </c>
      <c r="B160" s="15">
        <v>-82.85575</v>
      </c>
    </row>
    <row r="161" spans="1:2" x14ac:dyDescent="0.25">
      <c r="A161" s="15">
        <v>0.58772199999999997</v>
      </c>
      <c r="B161" s="15">
        <v>-83.145838999999995</v>
      </c>
    </row>
    <row r="162" spans="1:2" x14ac:dyDescent="0.25">
      <c r="A162" s="15">
        <v>0.591395</v>
      </c>
      <c r="B162" s="15">
        <v>-82.576109000000002</v>
      </c>
    </row>
    <row r="163" spans="1:2" x14ac:dyDescent="0.25">
      <c r="A163" s="15">
        <v>0.59506899999999996</v>
      </c>
      <c r="B163" s="15">
        <v>-82.009056000000001</v>
      </c>
    </row>
    <row r="164" spans="1:2" x14ac:dyDescent="0.25">
      <c r="A164" s="15">
        <v>0.598742</v>
      </c>
      <c r="B164" s="15">
        <v>-82.007019</v>
      </c>
    </row>
    <row r="165" spans="1:2" x14ac:dyDescent="0.25">
      <c r="A165" s="15">
        <v>0.60241500000000003</v>
      </c>
      <c r="B165" s="15">
        <v>-82.479652999999999</v>
      </c>
    </row>
    <row r="166" spans="1:2" x14ac:dyDescent="0.25">
      <c r="A166" s="15">
        <v>0.60608799999999996</v>
      </c>
      <c r="B166" s="15">
        <v>-82.556926000000004</v>
      </c>
    </row>
    <row r="167" spans="1:2" x14ac:dyDescent="0.25">
      <c r="A167" s="15">
        <v>0.60976200000000003</v>
      </c>
      <c r="B167" s="15">
        <v>-82.277787000000004</v>
      </c>
    </row>
    <row r="168" spans="1:2" x14ac:dyDescent="0.25">
      <c r="A168" s="15">
        <v>0.61343499999999995</v>
      </c>
      <c r="B168" s="15">
        <v>-82.305901000000006</v>
      </c>
    </row>
    <row r="169" spans="1:2" x14ac:dyDescent="0.25">
      <c r="A169" s="15">
        <v>0.61710799999999999</v>
      </c>
      <c r="B169" s="15">
        <v>-82.696476000000004</v>
      </c>
    </row>
    <row r="170" spans="1:2" x14ac:dyDescent="0.25">
      <c r="A170" s="15">
        <v>0.62078100000000003</v>
      </c>
      <c r="B170" s="15">
        <v>-83.336017999999996</v>
      </c>
    </row>
    <row r="171" spans="1:2" x14ac:dyDescent="0.25">
      <c r="A171" s="15">
        <v>0.62445499999999998</v>
      </c>
      <c r="B171" s="15">
        <v>-83.515671999999995</v>
      </c>
    </row>
    <row r="172" spans="1:2" x14ac:dyDescent="0.25">
      <c r="A172" s="15">
        <v>0.62812800000000002</v>
      </c>
      <c r="B172" s="15">
        <v>-82.824444999999997</v>
      </c>
    </row>
    <row r="173" spans="1:2" x14ac:dyDescent="0.25">
      <c r="A173" s="15">
        <v>0.63180099999999995</v>
      </c>
      <c r="B173" s="15">
        <v>-82.155272999999994</v>
      </c>
    </row>
    <row r="174" spans="1:2" x14ac:dyDescent="0.25">
      <c r="A174" s="15">
        <v>0.63547500000000001</v>
      </c>
      <c r="B174" s="15">
        <v>-82.008257999999998</v>
      </c>
    </row>
    <row r="175" spans="1:2" x14ac:dyDescent="0.25">
      <c r="A175" s="15">
        <v>0.63914800000000005</v>
      </c>
      <c r="B175" s="15">
        <v>-82.171425999999997</v>
      </c>
    </row>
    <row r="176" spans="1:2" x14ac:dyDescent="0.25">
      <c r="A176" s="15">
        <v>0.64282099999999998</v>
      </c>
      <c r="B176" s="15">
        <v>-82.517131000000006</v>
      </c>
    </row>
    <row r="177" spans="1:2" x14ac:dyDescent="0.25">
      <c r="A177" s="15">
        <v>0.64649400000000001</v>
      </c>
      <c r="B177" s="15">
        <v>-82.918595999999994</v>
      </c>
    </row>
    <row r="178" spans="1:2" x14ac:dyDescent="0.25">
      <c r="A178" s="15">
        <v>0.65016799999999997</v>
      </c>
      <c r="B178" s="15">
        <v>-82.959419999999994</v>
      </c>
    </row>
    <row r="179" spans="1:2" x14ac:dyDescent="0.25">
      <c r="A179" s="15">
        <v>0.65384100000000001</v>
      </c>
      <c r="B179" s="15">
        <v>-83.445710000000005</v>
      </c>
    </row>
    <row r="180" spans="1:2" x14ac:dyDescent="0.25">
      <c r="A180" s="15">
        <v>0.65751400000000004</v>
      </c>
      <c r="B180" s="15">
        <v>-84.158073999999999</v>
      </c>
    </row>
    <row r="181" spans="1:2" x14ac:dyDescent="0.25">
      <c r="A181" s="15">
        <v>0.66118699999999997</v>
      </c>
      <c r="B181" s="15">
        <v>-84.228792999999996</v>
      </c>
    </row>
    <row r="182" spans="1:2" x14ac:dyDescent="0.25">
      <c r="A182" s="15">
        <v>0.66486100000000004</v>
      </c>
      <c r="B182" s="15">
        <v>-84.107686000000001</v>
      </c>
    </row>
    <row r="183" spans="1:2" x14ac:dyDescent="0.25">
      <c r="A183" s="15">
        <v>0.66853399999999996</v>
      </c>
      <c r="B183" s="15">
        <v>-83.889304999999993</v>
      </c>
    </row>
    <row r="184" spans="1:2" x14ac:dyDescent="0.25">
      <c r="A184" s="15">
        <v>0.672207</v>
      </c>
      <c r="B184" s="15">
        <v>-83.653937999999997</v>
      </c>
    </row>
    <row r="185" spans="1:2" x14ac:dyDescent="0.25">
      <c r="A185" s="15">
        <v>0.67588000000000004</v>
      </c>
      <c r="B185" s="15">
        <v>-83.667956000000004</v>
      </c>
    </row>
    <row r="186" spans="1:2" x14ac:dyDescent="0.25">
      <c r="A186" s="15">
        <v>0.67955399999999999</v>
      </c>
      <c r="B186" s="15">
        <v>-83.425748999999996</v>
      </c>
    </row>
    <row r="187" spans="1:2" x14ac:dyDescent="0.25">
      <c r="A187" s="15">
        <v>0.68322700000000003</v>
      </c>
      <c r="B187" s="15">
        <v>-83.043903999999998</v>
      </c>
    </row>
    <row r="188" spans="1:2" x14ac:dyDescent="0.25">
      <c r="A188" s="15">
        <v>0.68689999999999996</v>
      </c>
      <c r="B188" s="15">
        <v>-82.638465999999994</v>
      </c>
    </row>
    <row r="189" spans="1:2" x14ac:dyDescent="0.25">
      <c r="A189" s="15">
        <v>0.69057299999999999</v>
      </c>
      <c r="B189" s="15">
        <v>-82.432890999999998</v>
      </c>
    </row>
    <row r="190" spans="1:2" x14ac:dyDescent="0.25">
      <c r="A190" s="15">
        <v>0.69424699999999995</v>
      </c>
      <c r="B190" s="15">
        <v>-83.058206999999996</v>
      </c>
    </row>
    <row r="191" spans="1:2" x14ac:dyDescent="0.25">
      <c r="A191" s="15">
        <v>0.69791999999999998</v>
      </c>
      <c r="B191" s="15">
        <v>-84.369639000000006</v>
      </c>
    </row>
    <row r="192" spans="1:2" x14ac:dyDescent="0.25">
      <c r="A192" s="15">
        <v>0.70159300000000002</v>
      </c>
      <c r="B192" s="15">
        <v>-85.236672999999996</v>
      </c>
    </row>
    <row r="193" spans="1:2" x14ac:dyDescent="0.25">
      <c r="A193" s="15">
        <v>0.70526699999999998</v>
      </c>
      <c r="B193" s="15">
        <v>-85.240694000000005</v>
      </c>
    </row>
    <row r="194" spans="1:2" x14ac:dyDescent="0.25">
      <c r="A194" s="15">
        <v>0.70894000000000001</v>
      </c>
      <c r="B194" s="15">
        <v>-84.875195000000005</v>
      </c>
    </row>
    <row r="195" spans="1:2" x14ac:dyDescent="0.25">
      <c r="A195" s="15">
        <v>0.71261300000000005</v>
      </c>
      <c r="B195" s="15">
        <v>-84.167259000000001</v>
      </c>
    </row>
    <row r="196" spans="1:2" x14ac:dyDescent="0.25">
      <c r="A196" s="15">
        <v>0.71628599999999998</v>
      </c>
      <c r="B196" s="15">
        <v>-83.468783000000002</v>
      </c>
    </row>
    <row r="197" spans="1:2" x14ac:dyDescent="0.25">
      <c r="A197" s="15">
        <v>0.71996000000000004</v>
      </c>
      <c r="B197" s="15">
        <v>-83.198667999999998</v>
      </c>
    </row>
    <row r="198" spans="1:2" x14ac:dyDescent="0.25">
      <c r="A198" s="15">
        <v>0.72363299999999997</v>
      </c>
      <c r="B198" s="15">
        <v>-83.652980999999997</v>
      </c>
    </row>
    <row r="199" spans="1:2" x14ac:dyDescent="0.25">
      <c r="A199" s="15">
        <v>0.72730600000000001</v>
      </c>
      <c r="B199" s="15">
        <v>-84.065190999999999</v>
      </c>
    </row>
    <row r="200" spans="1:2" x14ac:dyDescent="0.25">
      <c r="A200" s="15">
        <v>0.73097900000000005</v>
      </c>
      <c r="B200" s="15">
        <v>-84.038358000000002</v>
      </c>
    </row>
    <row r="201" spans="1:2" x14ac:dyDescent="0.25">
      <c r="A201" s="15">
        <v>0.734653</v>
      </c>
      <c r="B201" s="15">
        <v>-84.404030000000006</v>
      </c>
    </row>
    <row r="202" spans="1:2" x14ac:dyDescent="0.25">
      <c r="A202" s="15">
        <v>0.73832600000000004</v>
      </c>
      <c r="B202" s="15">
        <v>-85.140035999999995</v>
      </c>
    </row>
    <row r="203" spans="1:2" x14ac:dyDescent="0.25">
      <c r="A203" s="15">
        <v>0.74199899999999996</v>
      </c>
      <c r="B203" s="15">
        <v>-85.370906000000005</v>
      </c>
    </row>
    <row r="204" spans="1:2" x14ac:dyDescent="0.25">
      <c r="A204" s="15">
        <v>0.745672</v>
      </c>
      <c r="B204" s="15">
        <v>-85.126583999999994</v>
      </c>
    </row>
    <row r="205" spans="1:2" x14ac:dyDescent="0.25">
      <c r="A205" s="15">
        <v>0.74934599999999996</v>
      </c>
      <c r="B205" s="15">
        <v>-84.833556999999999</v>
      </c>
    </row>
    <row r="206" spans="1:2" x14ac:dyDescent="0.25">
      <c r="A206" s="15">
        <v>0.75301899999999999</v>
      </c>
      <c r="B206" s="15">
        <v>-84.738915000000006</v>
      </c>
    </row>
    <row r="207" spans="1:2" x14ac:dyDescent="0.25">
      <c r="A207" s="15">
        <v>0.75669200000000003</v>
      </c>
      <c r="B207" s="15">
        <v>-84.839212000000003</v>
      </c>
    </row>
    <row r="208" spans="1:2" x14ac:dyDescent="0.25">
      <c r="A208" s="15">
        <v>0.76036499999999996</v>
      </c>
      <c r="B208" s="15">
        <v>-85.246290000000002</v>
      </c>
    </row>
    <row r="209" spans="1:2" x14ac:dyDescent="0.25">
      <c r="A209" s="15">
        <v>0.76403900000000002</v>
      </c>
      <c r="B209" s="15">
        <v>-85.888333000000003</v>
      </c>
    </row>
    <row r="210" spans="1:2" x14ac:dyDescent="0.25">
      <c r="A210" s="15">
        <v>0.76771199999999995</v>
      </c>
      <c r="B210" s="15">
        <v>-86.027118000000002</v>
      </c>
    </row>
    <row r="211" spans="1:2" x14ac:dyDescent="0.25">
      <c r="A211" s="15">
        <v>0.77138499999999999</v>
      </c>
      <c r="B211" s="15">
        <v>-85.466789000000006</v>
      </c>
    </row>
    <row r="212" spans="1:2" x14ac:dyDescent="0.25">
      <c r="A212" s="15">
        <v>0.77505900000000005</v>
      </c>
      <c r="B212" s="15">
        <v>-84.810770000000005</v>
      </c>
    </row>
    <row r="213" spans="1:2" x14ac:dyDescent="0.25">
      <c r="A213" s="15">
        <v>0.77873199999999998</v>
      </c>
      <c r="B213" s="15">
        <v>-84.543796999999998</v>
      </c>
    </row>
    <row r="214" spans="1:2" x14ac:dyDescent="0.25">
      <c r="A214" s="15">
        <v>0.78240500000000002</v>
      </c>
      <c r="B214" s="15">
        <v>-84.767635999999996</v>
      </c>
    </row>
    <row r="215" spans="1:2" x14ac:dyDescent="0.25">
      <c r="A215" s="15">
        <v>0.78607800000000005</v>
      </c>
      <c r="B215" s="15">
        <v>-85.080821999999998</v>
      </c>
    </row>
    <row r="216" spans="1:2" x14ac:dyDescent="0.25">
      <c r="A216" s="15">
        <v>0.78975200000000001</v>
      </c>
      <c r="B216" s="15">
        <v>-85.274827000000002</v>
      </c>
    </row>
    <row r="217" spans="1:2" x14ac:dyDescent="0.25">
      <c r="A217" s="15">
        <v>0.79342500000000005</v>
      </c>
      <c r="B217" s="15">
        <v>-85.534065999999996</v>
      </c>
    </row>
    <row r="218" spans="1:2" x14ac:dyDescent="0.25">
      <c r="A218" s="15">
        <v>0.79709799999999997</v>
      </c>
      <c r="B218" s="15">
        <v>-85.429524999999998</v>
      </c>
    </row>
    <row r="219" spans="1:2" x14ac:dyDescent="0.25">
      <c r="A219" s="15">
        <v>0.80077100000000001</v>
      </c>
      <c r="B219" s="15">
        <v>-84.885638</v>
      </c>
    </row>
    <row r="220" spans="1:2" x14ac:dyDescent="0.25">
      <c r="A220" s="15">
        <v>0.80444499999999997</v>
      </c>
      <c r="B220" s="15">
        <v>-84.774337000000003</v>
      </c>
    </row>
    <row r="221" spans="1:2" x14ac:dyDescent="0.25">
      <c r="A221" s="15">
        <v>0.808118</v>
      </c>
      <c r="B221" s="15">
        <v>-85.066856000000001</v>
      </c>
    </row>
    <row r="222" spans="1:2" x14ac:dyDescent="0.25">
      <c r="A222" s="15">
        <v>0.81179100000000004</v>
      </c>
      <c r="B222" s="15">
        <v>-85.439066999999994</v>
      </c>
    </row>
    <row r="223" spans="1:2" x14ac:dyDescent="0.25">
      <c r="A223" s="15">
        <v>0.81546399999999997</v>
      </c>
      <c r="B223" s="15">
        <v>-85.480853999999994</v>
      </c>
    </row>
    <row r="224" spans="1:2" x14ac:dyDescent="0.25">
      <c r="A224" s="15">
        <v>0.81913800000000003</v>
      </c>
      <c r="B224" s="15">
        <v>-85.269738000000004</v>
      </c>
    </row>
    <row r="225" spans="1:2" x14ac:dyDescent="0.25">
      <c r="A225" s="15">
        <v>0.82281099999999996</v>
      </c>
      <c r="B225" s="15">
        <v>-85.066259000000002</v>
      </c>
    </row>
    <row r="226" spans="1:2" x14ac:dyDescent="0.25">
      <c r="A226" s="15">
        <v>0.826484</v>
      </c>
      <c r="B226" s="15">
        <v>-85.247354999999999</v>
      </c>
    </row>
    <row r="227" spans="1:2" x14ac:dyDescent="0.25">
      <c r="A227" s="15">
        <v>0.83015700000000003</v>
      </c>
      <c r="B227" s="15">
        <v>-85.542017000000001</v>
      </c>
    </row>
    <row r="228" spans="1:2" x14ac:dyDescent="0.25">
      <c r="A228" s="15">
        <v>0.83383099999999999</v>
      </c>
      <c r="B228" s="15">
        <v>-85.561053000000001</v>
      </c>
    </row>
    <row r="229" spans="1:2" x14ac:dyDescent="0.25">
      <c r="A229" s="15">
        <v>0.83750400000000003</v>
      </c>
      <c r="B229" s="15">
        <v>-85.606689000000003</v>
      </c>
    </row>
    <row r="230" spans="1:2" x14ac:dyDescent="0.25">
      <c r="A230" s="15">
        <v>0.84117699999999995</v>
      </c>
      <c r="B230" s="15">
        <v>-85.675257000000002</v>
      </c>
    </row>
    <row r="231" spans="1:2" x14ac:dyDescent="0.25">
      <c r="A231" s="15">
        <v>0.84485100000000002</v>
      </c>
      <c r="B231" s="15">
        <v>-85.828213000000005</v>
      </c>
    </row>
    <row r="232" spans="1:2" x14ac:dyDescent="0.25">
      <c r="A232" s="15">
        <v>0.84852399999999994</v>
      </c>
      <c r="B232" s="15">
        <v>-86.324066999999999</v>
      </c>
    </row>
    <row r="233" spans="1:2" x14ac:dyDescent="0.25">
      <c r="A233" s="15">
        <v>0.85219699999999998</v>
      </c>
      <c r="B233" s="15">
        <v>-86.500552999999996</v>
      </c>
    </row>
    <row r="234" spans="1:2" x14ac:dyDescent="0.25">
      <c r="A234" s="15">
        <v>0.85587000000000002</v>
      </c>
      <c r="B234" s="15">
        <v>-86.382469999999998</v>
      </c>
    </row>
    <row r="235" spans="1:2" x14ac:dyDescent="0.25">
      <c r="A235" s="15">
        <v>0.85954399999999997</v>
      </c>
      <c r="B235" s="15">
        <v>-86.267805999999993</v>
      </c>
    </row>
    <row r="236" spans="1:2" x14ac:dyDescent="0.25">
      <c r="A236" s="15">
        <v>0.86321700000000001</v>
      </c>
      <c r="B236" s="15">
        <v>-86.156597000000005</v>
      </c>
    </row>
    <row r="237" spans="1:2" x14ac:dyDescent="0.25">
      <c r="A237" s="15">
        <v>0.86689000000000005</v>
      </c>
      <c r="B237" s="15">
        <v>-85.966047000000003</v>
      </c>
    </row>
    <row r="238" spans="1:2" x14ac:dyDescent="0.25">
      <c r="A238" s="15">
        <v>0.87056299999999998</v>
      </c>
      <c r="B238" s="15">
        <v>-85.770066</v>
      </c>
    </row>
    <row r="239" spans="1:2" x14ac:dyDescent="0.25">
      <c r="A239" s="15">
        <v>0.87423700000000004</v>
      </c>
      <c r="B239" s="15">
        <v>-85.945335999999998</v>
      </c>
    </row>
    <row r="240" spans="1:2" x14ac:dyDescent="0.25">
      <c r="A240" s="15">
        <v>0.87790999999999997</v>
      </c>
      <c r="B240" s="15">
        <v>-86.208785000000006</v>
      </c>
    </row>
    <row r="241" spans="1:2" x14ac:dyDescent="0.25">
      <c r="A241" s="15">
        <v>0.88158300000000001</v>
      </c>
      <c r="B241" s="15">
        <v>-86.065352000000004</v>
      </c>
    </row>
    <row r="242" spans="1:2" x14ac:dyDescent="0.25">
      <c r="A242" s="15">
        <v>0.88525600000000004</v>
      </c>
      <c r="B242" s="15">
        <v>-85.903475999999998</v>
      </c>
    </row>
    <row r="243" spans="1:2" x14ac:dyDescent="0.25">
      <c r="A243" s="15">
        <v>0.88893</v>
      </c>
      <c r="B243" s="15">
        <v>-86.054406</v>
      </c>
    </row>
    <row r="244" spans="1:2" x14ac:dyDescent="0.25">
      <c r="A244" s="15">
        <v>0.89260300000000004</v>
      </c>
      <c r="B244" s="15">
        <v>-86.158891999999994</v>
      </c>
    </row>
    <row r="245" spans="1:2" x14ac:dyDescent="0.25">
      <c r="A245" s="15">
        <v>0.89627599999999996</v>
      </c>
      <c r="B245" s="15">
        <v>-86.045064999999994</v>
      </c>
    </row>
    <row r="246" spans="1:2" x14ac:dyDescent="0.25">
      <c r="A246" s="15">
        <v>0.899949</v>
      </c>
      <c r="B246" s="15">
        <v>-86.248636000000005</v>
      </c>
    </row>
    <row r="247" spans="1:2" x14ac:dyDescent="0.25">
      <c r="A247" s="15">
        <v>0.90362299999999995</v>
      </c>
      <c r="B247" s="15">
        <v>-86.217896999999994</v>
      </c>
    </row>
    <row r="248" spans="1:2" x14ac:dyDescent="0.25">
      <c r="A248" s="15">
        <v>0.90729599999999999</v>
      </c>
      <c r="B248" s="15">
        <v>-86.027979999999999</v>
      </c>
    </row>
    <row r="249" spans="1:2" x14ac:dyDescent="0.25">
      <c r="A249" s="15">
        <v>0.91096900000000003</v>
      </c>
      <c r="B249" s="15">
        <v>-86.218058999999997</v>
      </c>
    </row>
    <row r="250" spans="1:2" x14ac:dyDescent="0.25">
      <c r="A250" s="15">
        <v>0.91464299999999998</v>
      </c>
      <c r="B250" s="15">
        <v>-86.877362000000005</v>
      </c>
    </row>
    <row r="251" spans="1:2" x14ac:dyDescent="0.25">
      <c r="A251" s="15">
        <v>0.91831600000000002</v>
      </c>
      <c r="B251" s="15">
        <v>-87.548874999999995</v>
      </c>
    </row>
    <row r="252" spans="1:2" x14ac:dyDescent="0.25">
      <c r="A252" s="15">
        <v>0.92198899999999995</v>
      </c>
      <c r="B252" s="15">
        <v>-87.442898999999997</v>
      </c>
    </row>
    <row r="253" spans="1:2" x14ac:dyDescent="0.25">
      <c r="A253" s="15">
        <v>0.92566199999999998</v>
      </c>
      <c r="B253" s="15">
        <v>-86.997601000000003</v>
      </c>
    </row>
    <row r="254" spans="1:2" x14ac:dyDescent="0.25">
      <c r="A254" s="15">
        <v>0.92933600000000005</v>
      </c>
      <c r="B254" s="15">
        <v>-86.630234999999999</v>
      </c>
    </row>
    <row r="255" spans="1:2" x14ac:dyDescent="0.25">
      <c r="A255" s="15">
        <v>0.93300899999999998</v>
      </c>
      <c r="B255" s="15">
        <v>-86.635326000000006</v>
      </c>
    </row>
    <row r="256" spans="1:2" x14ac:dyDescent="0.25">
      <c r="A256" s="15">
        <v>0.93668200000000001</v>
      </c>
      <c r="B256" s="15">
        <v>-86.856178999999997</v>
      </c>
    </row>
    <row r="257" spans="1:2" x14ac:dyDescent="0.25">
      <c r="A257" s="15">
        <v>0.94035500000000005</v>
      </c>
      <c r="B257" s="15">
        <v>-86.858895000000004</v>
      </c>
    </row>
    <row r="258" spans="1:2" x14ac:dyDescent="0.25">
      <c r="A258" s="15">
        <v>0.94402900000000001</v>
      </c>
      <c r="B258" s="15">
        <v>-86.553889999999996</v>
      </c>
    </row>
    <row r="259" spans="1:2" x14ac:dyDescent="0.25">
      <c r="A259" s="15">
        <v>0.94770200000000004</v>
      </c>
      <c r="B259" s="15">
        <v>-86.482275999999999</v>
      </c>
    </row>
    <row r="260" spans="1:2" x14ac:dyDescent="0.25">
      <c r="A260" s="15">
        <v>0.95137499999999997</v>
      </c>
      <c r="B260" s="15">
        <v>-86.352862000000002</v>
      </c>
    </row>
    <row r="261" spans="1:2" x14ac:dyDescent="0.25">
      <c r="A261" s="15">
        <v>0.95504800000000001</v>
      </c>
      <c r="B261" s="15">
        <v>-86.400792999999993</v>
      </c>
    </row>
    <row r="262" spans="1:2" x14ac:dyDescent="0.25">
      <c r="A262" s="15">
        <v>0.95872199999999996</v>
      </c>
      <c r="B262" s="15">
        <v>-86.854785000000007</v>
      </c>
    </row>
    <row r="263" spans="1:2" x14ac:dyDescent="0.25">
      <c r="A263" s="15">
        <v>0.962395</v>
      </c>
      <c r="B263" s="15">
        <v>-87.072115999999994</v>
      </c>
    </row>
    <row r="264" spans="1:2" x14ac:dyDescent="0.25">
      <c r="A264" s="15">
        <v>0.96606800000000004</v>
      </c>
      <c r="B264" s="15">
        <v>-86.912694000000002</v>
      </c>
    </row>
    <row r="265" spans="1:2" x14ac:dyDescent="0.25">
      <c r="A265" s="15">
        <v>0.96974099999999996</v>
      </c>
      <c r="B265" s="15">
        <v>-86.566755999999998</v>
      </c>
    </row>
    <row r="266" spans="1:2" x14ac:dyDescent="0.25">
      <c r="A266" s="15">
        <v>0.97341500000000003</v>
      </c>
      <c r="B266" s="15">
        <v>-86.601613999999998</v>
      </c>
    </row>
    <row r="267" spans="1:2" x14ac:dyDescent="0.25">
      <c r="A267" s="15">
        <v>0.97708799999999996</v>
      </c>
      <c r="B267" s="15">
        <v>-87.220697999999999</v>
      </c>
    </row>
    <row r="268" spans="1:2" x14ac:dyDescent="0.25">
      <c r="A268" s="15">
        <v>0.98076099999999999</v>
      </c>
      <c r="B268" s="15">
        <v>-87.560874999999996</v>
      </c>
    </row>
    <row r="269" spans="1:2" x14ac:dyDescent="0.25">
      <c r="A269" s="15">
        <v>0.98443499999999995</v>
      </c>
      <c r="B269" s="15">
        <v>-87.225857000000005</v>
      </c>
    </row>
    <row r="270" spans="1:2" x14ac:dyDescent="0.25">
      <c r="A270" s="15">
        <v>0.98810799999999999</v>
      </c>
      <c r="B270" s="15">
        <v>-86.954076999999998</v>
      </c>
    </row>
    <row r="271" spans="1:2" x14ac:dyDescent="0.25">
      <c r="A271" s="15">
        <v>0.99178100000000002</v>
      </c>
      <c r="B271" s="15">
        <v>-87.050680999999997</v>
      </c>
    </row>
    <row r="272" spans="1:2" x14ac:dyDescent="0.25">
      <c r="A272" s="15">
        <v>0.99545399999999995</v>
      </c>
      <c r="B272" s="15">
        <v>-87.174256999999997</v>
      </c>
    </row>
    <row r="273" spans="1:2" x14ac:dyDescent="0.25">
      <c r="A273" s="15">
        <v>0.99912800000000002</v>
      </c>
      <c r="B273" s="15">
        <v>-87.275835999999998</v>
      </c>
    </row>
    <row r="274" spans="1:2" x14ac:dyDescent="0.25">
      <c r="A274" s="15">
        <v>1.0028010000000001</v>
      </c>
      <c r="B274" s="15">
        <v>-87.402030999999994</v>
      </c>
    </row>
    <row r="275" spans="1:2" x14ac:dyDescent="0.25">
      <c r="A275" s="15">
        <v>1.0064740000000001</v>
      </c>
      <c r="B275" s="15">
        <v>-87.215873999999999</v>
      </c>
    </row>
    <row r="276" spans="1:2" x14ac:dyDescent="0.25">
      <c r="A276" s="15">
        <v>1.0101469999999999</v>
      </c>
      <c r="B276" s="15">
        <v>-87.009276999999997</v>
      </c>
    </row>
    <row r="277" spans="1:2" x14ac:dyDescent="0.25">
      <c r="A277" s="15">
        <v>1.0138210000000001</v>
      </c>
      <c r="B277" s="15">
        <v>-87.025825999999995</v>
      </c>
    </row>
    <row r="278" spans="1:2" x14ac:dyDescent="0.25">
      <c r="A278" s="15">
        <v>1.0174939999999999</v>
      </c>
      <c r="B278" s="15">
        <v>-87.219117999999995</v>
      </c>
    </row>
    <row r="279" spans="1:2" x14ac:dyDescent="0.25">
      <c r="A279" s="15">
        <v>1.0211669999999999</v>
      </c>
      <c r="B279" s="15">
        <v>-87.333158999999995</v>
      </c>
    </row>
    <row r="280" spans="1:2" x14ac:dyDescent="0.25">
      <c r="A280" s="15">
        <v>1.02484</v>
      </c>
      <c r="B280" s="15">
        <v>-87.225890000000007</v>
      </c>
    </row>
    <row r="281" spans="1:2" x14ac:dyDescent="0.25">
      <c r="A281" s="15">
        <v>1.0285139999999999</v>
      </c>
      <c r="B281" s="15">
        <v>-87.509722999999994</v>
      </c>
    </row>
    <row r="282" spans="1:2" x14ac:dyDescent="0.25">
      <c r="A282" s="15">
        <v>1.032187</v>
      </c>
      <c r="B282" s="15">
        <v>-88.368556999999996</v>
      </c>
    </row>
    <row r="283" spans="1:2" x14ac:dyDescent="0.25">
      <c r="A283" s="15">
        <v>1.03586</v>
      </c>
      <c r="B283" s="15">
        <v>-88.789743000000001</v>
      </c>
    </row>
    <row r="284" spans="1:2" x14ac:dyDescent="0.25">
      <c r="A284" s="15">
        <v>1.039533</v>
      </c>
      <c r="B284" s="15">
        <v>-87.979384999999994</v>
      </c>
    </row>
    <row r="285" spans="1:2" x14ac:dyDescent="0.25">
      <c r="A285" s="15">
        <v>1.043207</v>
      </c>
      <c r="B285" s="15">
        <v>-87.180181000000005</v>
      </c>
    </row>
    <row r="286" spans="1:2" x14ac:dyDescent="0.25">
      <c r="A286" s="15">
        <v>1.04688</v>
      </c>
      <c r="B286" s="15">
        <v>-86.920629000000005</v>
      </c>
    </row>
    <row r="287" spans="1:2" x14ac:dyDescent="0.25">
      <c r="A287" s="15">
        <v>1.0505530000000001</v>
      </c>
      <c r="B287" s="15">
        <v>-86.746973999999994</v>
      </c>
    </row>
    <row r="288" spans="1:2" x14ac:dyDescent="0.25">
      <c r="A288" s="15">
        <v>1.054227</v>
      </c>
      <c r="B288" s="15">
        <v>-86.814199000000002</v>
      </c>
    </row>
    <row r="289" spans="1:2" x14ac:dyDescent="0.25">
      <c r="A289" s="15">
        <v>1.0579000000000001</v>
      </c>
      <c r="B289" s="15">
        <v>-87.328970999999996</v>
      </c>
    </row>
    <row r="290" spans="1:2" x14ac:dyDescent="0.25">
      <c r="A290" s="15">
        <v>1.0615730000000001</v>
      </c>
      <c r="B290" s="15">
        <v>-87.692521999999997</v>
      </c>
    </row>
    <row r="291" spans="1:2" x14ac:dyDescent="0.25">
      <c r="A291" s="15">
        <v>1.0652459999999999</v>
      </c>
      <c r="B291" s="15">
        <v>-87.911039000000002</v>
      </c>
    </row>
    <row r="292" spans="1:2" x14ac:dyDescent="0.25">
      <c r="A292" s="15">
        <v>1.0689200000000001</v>
      </c>
      <c r="B292" s="15">
        <v>-88.057198</v>
      </c>
    </row>
    <row r="293" spans="1:2" x14ac:dyDescent="0.25">
      <c r="A293" s="15">
        <v>1.0725929999999999</v>
      </c>
      <c r="B293" s="15">
        <v>-88.262580999999997</v>
      </c>
    </row>
    <row r="294" spans="1:2" x14ac:dyDescent="0.25">
      <c r="A294" s="15">
        <v>1.0762659999999999</v>
      </c>
      <c r="B294" s="15">
        <v>-88.563478000000003</v>
      </c>
    </row>
    <row r="295" spans="1:2" x14ac:dyDescent="0.25">
      <c r="A295" s="15">
        <v>1.079939</v>
      </c>
      <c r="B295" s="15">
        <v>-88.769566999999995</v>
      </c>
    </row>
    <row r="296" spans="1:2" x14ac:dyDescent="0.25">
      <c r="A296" s="15">
        <v>1.0836129999999999</v>
      </c>
      <c r="B296" s="15">
        <v>-88.768439999999998</v>
      </c>
    </row>
    <row r="297" spans="1:2" x14ac:dyDescent="0.25">
      <c r="A297" s="15">
        <v>1.087286</v>
      </c>
      <c r="B297" s="15">
        <v>-88.773145999999997</v>
      </c>
    </row>
    <row r="298" spans="1:2" x14ac:dyDescent="0.25">
      <c r="A298" s="15">
        <v>1.090959</v>
      </c>
      <c r="B298" s="15">
        <v>-88.818907999999993</v>
      </c>
    </row>
    <row r="299" spans="1:2" x14ac:dyDescent="0.25">
      <c r="A299" s="15">
        <v>1.094632</v>
      </c>
      <c r="B299" s="15">
        <v>-88.663533999999999</v>
      </c>
    </row>
    <row r="300" spans="1:2" x14ac:dyDescent="0.25">
      <c r="A300" s="15">
        <v>1.098306</v>
      </c>
      <c r="B300" s="15">
        <v>-88.359162999999995</v>
      </c>
    </row>
    <row r="301" spans="1:2" x14ac:dyDescent="0.25">
      <c r="A301" s="15">
        <v>1.101979</v>
      </c>
      <c r="B301" s="15">
        <v>-88.216132000000002</v>
      </c>
    </row>
    <row r="302" spans="1:2" x14ac:dyDescent="0.25">
      <c r="A302" s="15">
        <v>1.1056520000000001</v>
      </c>
      <c r="B302" s="15">
        <v>-88.298334999999994</v>
      </c>
    </row>
    <row r="303" spans="1:2" x14ac:dyDescent="0.25">
      <c r="A303" s="15">
        <v>1.1093249999999999</v>
      </c>
      <c r="B303" s="15">
        <v>-88.410387</v>
      </c>
    </row>
    <row r="304" spans="1:2" x14ac:dyDescent="0.25">
      <c r="A304" s="15">
        <v>1.1129990000000001</v>
      </c>
      <c r="B304" s="15">
        <v>-88.442351000000002</v>
      </c>
    </row>
    <row r="305" spans="1:2" x14ac:dyDescent="0.25">
      <c r="A305" s="15">
        <v>1.1166720000000001</v>
      </c>
      <c r="B305" s="15">
        <v>-88.480833000000004</v>
      </c>
    </row>
    <row r="306" spans="1:2" x14ac:dyDescent="0.25">
      <c r="A306" s="15">
        <v>1.1203449999999999</v>
      </c>
      <c r="B306" s="15">
        <v>-88.601596999999998</v>
      </c>
    </row>
    <row r="307" spans="1:2" x14ac:dyDescent="0.25">
      <c r="A307" s="15">
        <v>1.1240190000000001</v>
      </c>
      <c r="B307" s="15">
        <v>-88.829155</v>
      </c>
    </row>
    <row r="308" spans="1:2" x14ac:dyDescent="0.25">
      <c r="A308" s="15">
        <v>1.1276919999999999</v>
      </c>
      <c r="B308" s="15">
        <v>-89.100184999999996</v>
      </c>
    </row>
    <row r="309" spans="1:2" x14ac:dyDescent="0.25">
      <c r="A309" s="15">
        <v>1.131365</v>
      </c>
      <c r="B309" s="15">
        <v>-89.221869999999996</v>
      </c>
    </row>
    <row r="310" spans="1:2" x14ac:dyDescent="0.25">
      <c r="A310" s="15">
        <v>1.135038</v>
      </c>
      <c r="B310" s="15">
        <v>-89.066991000000002</v>
      </c>
    </row>
    <row r="311" spans="1:2" x14ac:dyDescent="0.25">
      <c r="A311" s="15">
        <v>1.1387119999999999</v>
      </c>
      <c r="B311" s="15">
        <v>-88.701804999999993</v>
      </c>
    </row>
    <row r="312" spans="1:2" x14ac:dyDescent="0.25">
      <c r="A312" s="15">
        <v>1.142385</v>
      </c>
      <c r="B312" s="15">
        <v>-88.320843999999994</v>
      </c>
    </row>
    <row r="313" spans="1:2" x14ac:dyDescent="0.25">
      <c r="A313" s="15">
        <v>1.146058</v>
      </c>
      <c r="B313" s="15">
        <v>-88.188218000000006</v>
      </c>
    </row>
    <row r="314" spans="1:2" x14ac:dyDescent="0.25">
      <c r="A314" s="15">
        <v>1.1497310000000001</v>
      </c>
      <c r="B314" s="15">
        <v>-88.387597</v>
      </c>
    </row>
    <row r="315" spans="1:2" x14ac:dyDescent="0.25">
      <c r="A315" s="15">
        <v>1.153405</v>
      </c>
      <c r="B315" s="15">
        <v>-88.668450000000007</v>
      </c>
    </row>
    <row r="316" spans="1:2" x14ac:dyDescent="0.25">
      <c r="A316" s="15">
        <v>1.1570780000000001</v>
      </c>
      <c r="B316" s="15">
        <v>-88.688293999999999</v>
      </c>
    </row>
    <row r="317" spans="1:2" x14ac:dyDescent="0.25">
      <c r="A317" s="15">
        <v>1.1607510000000001</v>
      </c>
      <c r="B317" s="15">
        <v>-88.526129999999995</v>
      </c>
    </row>
    <row r="318" spans="1:2" x14ac:dyDescent="0.25">
      <c r="A318" s="15">
        <v>1.1644239999999999</v>
      </c>
      <c r="B318" s="15">
        <v>-88.497726999999998</v>
      </c>
    </row>
    <row r="319" spans="1:2" x14ac:dyDescent="0.25">
      <c r="A319" s="15">
        <v>1.1680980000000001</v>
      </c>
      <c r="B319" s="15">
        <v>-88.653531999999998</v>
      </c>
    </row>
    <row r="320" spans="1:2" x14ac:dyDescent="0.25">
      <c r="A320" s="15">
        <v>1.1717709999999999</v>
      </c>
      <c r="B320" s="15">
        <v>-88.822515999999993</v>
      </c>
    </row>
    <row r="321" spans="1:2" x14ac:dyDescent="0.25">
      <c r="A321" s="15">
        <v>1.1754439999999999</v>
      </c>
      <c r="B321" s="15">
        <v>-88.870902000000001</v>
      </c>
    </row>
    <row r="322" spans="1:2" x14ac:dyDescent="0.25">
      <c r="A322" s="15">
        <v>1.179117</v>
      </c>
      <c r="B322" s="15">
        <v>-88.837207000000006</v>
      </c>
    </row>
    <row r="323" spans="1:2" x14ac:dyDescent="0.25">
      <c r="A323" s="15">
        <v>1.1827909999999999</v>
      </c>
      <c r="B323" s="15">
        <v>-88.783362999999994</v>
      </c>
    </row>
    <row r="324" spans="1:2" x14ac:dyDescent="0.25">
      <c r="A324" s="15">
        <v>1.186464</v>
      </c>
      <c r="B324" s="15">
        <v>-88.754759000000007</v>
      </c>
    </row>
    <row r="325" spans="1:2" x14ac:dyDescent="0.25">
      <c r="A325" s="15">
        <v>1.190137</v>
      </c>
      <c r="B325" s="15">
        <v>-88.739193</v>
      </c>
    </row>
    <row r="326" spans="1:2" x14ac:dyDescent="0.25">
      <c r="A326" s="15">
        <v>1.193811</v>
      </c>
      <c r="B326" s="15">
        <v>-88.646587999999994</v>
      </c>
    </row>
    <row r="327" spans="1:2" x14ac:dyDescent="0.25">
      <c r="A327" s="15">
        <v>1.197484</v>
      </c>
      <c r="B327" s="15">
        <v>-88.615267000000003</v>
      </c>
    </row>
    <row r="328" spans="1:2" x14ac:dyDescent="0.25">
      <c r="A328" s="15">
        <v>1.201157</v>
      </c>
      <c r="B328" s="15">
        <v>-88.849395000000001</v>
      </c>
    </row>
    <row r="329" spans="1:2" x14ac:dyDescent="0.25">
      <c r="A329" s="15">
        <v>1.2048300000000001</v>
      </c>
      <c r="B329" s="15">
        <v>-89.157416999999995</v>
      </c>
    </row>
    <row r="330" spans="1:2" x14ac:dyDescent="0.25">
      <c r="A330" s="15">
        <v>1.208504</v>
      </c>
      <c r="B330" s="15">
        <v>-89.215047999999996</v>
      </c>
    </row>
    <row r="331" spans="1:2" x14ac:dyDescent="0.25">
      <c r="A331" s="15">
        <v>1.2121770000000001</v>
      </c>
      <c r="B331" s="15">
        <v>-89.072162000000006</v>
      </c>
    </row>
    <row r="332" spans="1:2" x14ac:dyDescent="0.25">
      <c r="A332" s="15">
        <v>1.2158500000000001</v>
      </c>
      <c r="B332" s="15">
        <v>-88.944726000000003</v>
      </c>
    </row>
    <row r="333" spans="1:2" x14ac:dyDescent="0.25">
      <c r="A333" s="15">
        <v>1.2195229999999999</v>
      </c>
      <c r="B333" s="15">
        <v>-88.925939999999997</v>
      </c>
    </row>
    <row r="334" spans="1:2" x14ac:dyDescent="0.25">
      <c r="A334" s="15">
        <v>1.2231970000000001</v>
      </c>
      <c r="B334" s="15">
        <v>-89.008615000000006</v>
      </c>
    </row>
    <row r="335" spans="1:2" x14ac:dyDescent="0.25">
      <c r="A335" s="15">
        <v>1.2268699999999999</v>
      </c>
      <c r="B335" s="15">
        <v>-89.125069999999994</v>
      </c>
    </row>
    <row r="336" spans="1:2" x14ac:dyDescent="0.25">
      <c r="A336" s="15">
        <v>1.2305429999999999</v>
      </c>
      <c r="B336" s="15">
        <v>-89.254307999999995</v>
      </c>
    </row>
    <row r="337" spans="1:2" x14ac:dyDescent="0.25">
      <c r="A337" s="15">
        <v>1.234216</v>
      </c>
      <c r="B337" s="15">
        <v>-89.374600000000001</v>
      </c>
    </row>
    <row r="338" spans="1:2" x14ac:dyDescent="0.25">
      <c r="A338" s="15">
        <v>1.2378899999999999</v>
      </c>
      <c r="B338" s="15">
        <v>-89.401416999999995</v>
      </c>
    </row>
    <row r="339" spans="1:2" x14ac:dyDescent="0.25">
      <c r="A339" s="15">
        <v>1.241563</v>
      </c>
      <c r="B339" s="15">
        <v>-89.420226</v>
      </c>
    </row>
    <row r="340" spans="1:2" x14ac:dyDescent="0.25">
      <c r="A340" s="15">
        <v>1.245236</v>
      </c>
      <c r="B340" s="15">
        <v>-89.563097999999997</v>
      </c>
    </row>
    <row r="341" spans="1:2" x14ac:dyDescent="0.25">
      <c r="A341" s="15">
        <v>1.248909</v>
      </c>
      <c r="B341" s="15">
        <v>-89.717247</v>
      </c>
    </row>
    <row r="342" spans="1:2" x14ac:dyDescent="0.25">
      <c r="A342" s="15">
        <v>1.252583</v>
      </c>
      <c r="B342" s="15">
        <v>-89.754262999999995</v>
      </c>
    </row>
    <row r="343" spans="1:2" x14ac:dyDescent="0.25">
      <c r="A343" s="15">
        <v>1.256256</v>
      </c>
      <c r="B343" s="15">
        <v>-89.794010999999998</v>
      </c>
    </row>
    <row r="344" spans="1:2" x14ac:dyDescent="0.25">
      <c r="A344" s="15">
        <v>1.2599290000000001</v>
      </c>
      <c r="B344" s="15">
        <v>-89.851536999999993</v>
      </c>
    </row>
    <row r="345" spans="1:2" x14ac:dyDescent="0.25">
      <c r="A345" s="15">
        <v>1.263603</v>
      </c>
      <c r="B345" s="15">
        <v>-89.785319000000001</v>
      </c>
    </row>
    <row r="346" spans="1:2" x14ac:dyDescent="0.25">
      <c r="A346" s="15">
        <v>1.2672760000000001</v>
      </c>
      <c r="B346" s="15">
        <v>-89.593198000000001</v>
      </c>
    </row>
    <row r="347" spans="1:2" x14ac:dyDescent="0.25">
      <c r="A347" s="15">
        <v>1.2709490000000001</v>
      </c>
      <c r="B347" s="15">
        <v>-89.435935999999998</v>
      </c>
    </row>
    <row r="348" spans="1:2" x14ac:dyDescent="0.25">
      <c r="A348" s="15">
        <v>1.2746219999999999</v>
      </c>
      <c r="B348" s="15">
        <v>-89.505332999999993</v>
      </c>
    </row>
    <row r="349" spans="1:2" x14ac:dyDescent="0.25">
      <c r="A349" s="15">
        <v>1.2782960000000001</v>
      </c>
      <c r="B349" s="15">
        <v>-89.738197999999997</v>
      </c>
    </row>
    <row r="350" spans="1:2" x14ac:dyDescent="0.25">
      <c r="A350" s="15">
        <v>1.2819689999999999</v>
      </c>
      <c r="B350" s="15">
        <v>-89.846078000000006</v>
      </c>
    </row>
    <row r="351" spans="1:2" x14ac:dyDescent="0.25">
      <c r="A351" s="15">
        <v>1.285642</v>
      </c>
      <c r="B351" s="15">
        <v>-89.777058999999994</v>
      </c>
    </row>
    <row r="352" spans="1:2" x14ac:dyDescent="0.25">
      <c r="A352" s="15">
        <v>1.289315</v>
      </c>
      <c r="B352" s="15">
        <v>-89.556651000000002</v>
      </c>
    </row>
    <row r="353" spans="1:2" x14ac:dyDescent="0.25">
      <c r="A353" s="15">
        <v>1.2929889999999999</v>
      </c>
      <c r="B353" s="15">
        <v>-89.233052000000001</v>
      </c>
    </row>
    <row r="354" spans="1:2" x14ac:dyDescent="0.25">
      <c r="A354" s="15">
        <v>1.296662</v>
      </c>
      <c r="B354" s="15">
        <v>-89.043547000000004</v>
      </c>
    </row>
    <row r="355" spans="1:2" x14ac:dyDescent="0.25">
      <c r="A355" s="15">
        <v>1.300335</v>
      </c>
      <c r="B355" s="15">
        <v>-89.069661999999994</v>
      </c>
    </row>
    <row r="356" spans="1:2" x14ac:dyDescent="0.25">
      <c r="A356" s="15">
        <v>1.3040080000000001</v>
      </c>
      <c r="B356" s="15">
        <v>-89.237599000000003</v>
      </c>
    </row>
    <row r="357" spans="1:2" x14ac:dyDescent="0.25">
      <c r="A357" s="15">
        <v>1.307682</v>
      </c>
      <c r="B357" s="15">
        <v>-89.463369999999998</v>
      </c>
    </row>
    <row r="358" spans="1:2" x14ac:dyDescent="0.25">
      <c r="A358" s="15">
        <v>1.311355</v>
      </c>
      <c r="B358" s="15">
        <v>-89.567169000000007</v>
      </c>
    </row>
    <row r="359" spans="1:2" x14ac:dyDescent="0.25">
      <c r="A359" s="15">
        <v>1.3150280000000001</v>
      </c>
      <c r="B359" s="15">
        <v>-89.464882000000003</v>
      </c>
    </row>
    <row r="360" spans="1:2" x14ac:dyDescent="0.25">
      <c r="A360" s="15">
        <v>1.318702</v>
      </c>
      <c r="B360" s="15">
        <v>-89.344545999999994</v>
      </c>
    </row>
    <row r="361" spans="1:2" x14ac:dyDescent="0.25">
      <c r="A361" s="15">
        <v>1.3223750000000001</v>
      </c>
      <c r="B361" s="15">
        <v>-89.362907000000007</v>
      </c>
    </row>
    <row r="362" spans="1:2" x14ac:dyDescent="0.25">
      <c r="A362" s="15">
        <v>1.3260479999999999</v>
      </c>
      <c r="B362" s="15">
        <v>-89.479678000000007</v>
      </c>
    </row>
    <row r="363" spans="1:2" x14ac:dyDescent="0.25">
      <c r="A363" s="15">
        <v>1.3297209999999999</v>
      </c>
      <c r="B363" s="15">
        <v>-89.657478999999995</v>
      </c>
    </row>
    <row r="364" spans="1:2" x14ac:dyDescent="0.25">
      <c r="A364" s="15">
        <v>1.3333950000000001</v>
      </c>
      <c r="B364" s="15">
        <v>-89.936143999999999</v>
      </c>
    </row>
    <row r="365" spans="1:2" x14ac:dyDescent="0.25">
      <c r="A365" s="15">
        <v>1.3370679999999999</v>
      </c>
      <c r="B365" s="15">
        <v>-90.197734999999994</v>
      </c>
    </row>
    <row r="366" spans="1:2" x14ac:dyDescent="0.25">
      <c r="A366" s="15">
        <v>1.340741</v>
      </c>
      <c r="B366" s="15">
        <v>-90.223768000000007</v>
      </c>
    </row>
    <row r="367" spans="1:2" x14ac:dyDescent="0.25">
      <c r="A367" s="15">
        <v>1.344414</v>
      </c>
      <c r="B367" s="15">
        <v>-89.934888000000001</v>
      </c>
    </row>
    <row r="368" spans="1:2" x14ac:dyDescent="0.25">
      <c r="A368" s="15">
        <v>1.348088</v>
      </c>
      <c r="B368" s="15">
        <v>-89.565741000000003</v>
      </c>
    </row>
    <row r="369" spans="1:2" x14ac:dyDescent="0.25">
      <c r="A369" s="15">
        <v>1.351761</v>
      </c>
      <c r="B369" s="15">
        <v>-89.520567</v>
      </c>
    </row>
    <row r="370" spans="1:2" x14ac:dyDescent="0.25">
      <c r="A370" s="15">
        <v>1.355434</v>
      </c>
      <c r="B370" s="15">
        <v>-89.829982000000001</v>
      </c>
    </row>
    <row r="371" spans="1:2" x14ac:dyDescent="0.25">
      <c r="A371" s="15">
        <v>1.3591070000000001</v>
      </c>
      <c r="B371" s="15">
        <v>-90.038359</v>
      </c>
    </row>
    <row r="372" spans="1:2" x14ac:dyDescent="0.25">
      <c r="A372" s="15">
        <v>1.362781</v>
      </c>
      <c r="B372" s="15">
        <v>-89.941422000000003</v>
      </c>
    </row>
    <row r="373" spans="1:2" x14ac:dyDescent="0.25">
      <c r="A373" s="15">
        <v>1.3664540000000001</v>
      </c>
      <c r="B373" s="15">
        <v>-89.933717999999999</v>
      </c>
    </row>
    <row r="374" spans="1:2" x14ac:dyDescent="0.25">
      <c r="A374" s="15">
        <v>1.3701270000000001</v>
      </c>
      <c r="B374" s="15">
        <v>-90.185528000000005</v>
      </c>
    </row>
    <row r="375" spans="1:2" x14ac:dyDescent="0.25">
      <c r="A375" s="15">
        <v>1.3737999999999999</v>
      </c>
      <c r="B375" s="15">
        <v>-90.267484999999994</v>
      </c>
    </row>
    <row r="376" spans="1:2" x14ac:dyDescent="0.25">
      <c r="A376" s="15">
        <v>1.3774740000000001</v>
      </c>
      <c r="B376" s="15">
        <v>-90.011657999999997</v>
      </c>
    </row>
    <row r="377" spans="1:2" x14ac:dyDescent="0.25">
      <c r="A377" s="15">
        <v>1.3811469999999999</v>
      </c>
      <c r="B377" s="15">
        <v>-89.772665000000003</v>
      </c>
    </row>
    <row r="378" spans="1:2" x14ac:dyDescent="0.25">
      <c r="A378" s="15">
        <v>1.3848199999999999</v>
      </c>
      <c r="B378" s="15">
        <v>-89.683800000000005</v>
      </c>
    </row>
    <row r="379" spans="1:2" x14ac:dyDescent="0.25">
      <c r="A379" s="15">
        <v>1.3884939999999999</v>
      </c>
      <c r="B379" s="15">
        <v>-89.729320999999999</v>
      </c>
    </row>
    <row r="380" spans="1:2" x14ac:dyDescent="0.25">
      <c r="A380" s="15">
        <v>1.3921669999999999</v>
      </c>
      <c r="B380" s="15">
        <v>-89.960251</v>
      </c>
    </row>
    <row r="381" spans="1:2" x14ac:dyDescent="0.25">
      <c r="A381" s="15">
        <v>1.39584</v>
      </c>
      <c r="B381" s="15">
        <v>-90.284435000000002</v>
      </c>
    </row>
    <row r="382" spans="1:2" x14ac:dyDescent="0.25">
      <c r="A382" s="15">
        <v>1.399513</v>
      </c>
      <c r="B382" s="15">
        <v>-90.430402999999998</v>
      </c>
    </row>
    <row r="383" spans="1:2" x14ac:dyDescent="0.25">
      <c r="A383" s="15">
        <v>1.403187</v>
      </c>
      <c r="B383" s="15">
        <v>-90.270020000000002</v>
      </c>
    </row>
    <row r="384" spans="1:2" x14ac:dyDescent="0.25">
      <c r="A384" s="15">
        <v>1.40686</v>
      </c>
      <c r="B384" s="15">
        <v>-90.087485999999998</v>
      </c>
    </row>
    <row r="385" spans="1:2" x14ac:dyDescent="0.25">
      <c r="A385" s="15">
        <v>1.410533</v>
      </c>
      <c r="B385" s="15">
        <v>-90.061577999999997</v>
      </c>
    </row>
    <row r="386" spans="1:2" x14ac:dyDescent="0.25">
      <c r="A386" s="15">
        <v>1.4142060000000001</v>
      </c>
      <c r="B386" s="15">
        <v>-90.085493</v>
      </c>
    </row>
    <row r="387" spans="1:2" x14ac:dyDescent="0.25">
      <c r="A387" s="15">
        <v>1.41788</v>
      </c>
      <c r="B387" s="15">
        <v>-90.109101999999993</v>
      </c>
    </row>
    <row r="388" spans="1:2" x14ac:dyDescent="0.25">
      <c r="A388" s="15">
        <v>1.4215530000000001</v>
      </c>
      <c r="B388" s="15">
        <v>-90.199673000000004</v>
      </c>
    </row>
    <row r="389" spans="1:2" x14ac:dyDescent="0.25">
      <c r="A389" s="15">
        <v>1.4252260000000001</v>
      </c>
      <c r="B389" s="15">
        <v>-90.377419000000003</v>
      </c>
    </row>
    <row r="390" spans="1:2" x14ac:dyDescent="0.25">
      <c r="A390" s="15">
        <v>1.4288989999999999</v>
      </c>
      <c r="B390" s="15">
        <v>-90.630391000000003</v>
      </c>
    </row>
    <row r="391" spans="1:2" x14ac:dyDescent="0.25">
      <c r="A391" s="15">
        <v>1.4325730000000001</v>
      </c>
      <c r="B391" s="15">
        <v>-90.887944000000005</v>
      </c>
    </row>
    <row r="392" spans="1:2" x14ac:dyDescent="0.25">
      <c r="A392" s="15">
        <v>1.4362459999999999</v>
      </c>
      <c r="B392" s="15">
        <v>-91.127328000000006</v>
      </c>
    </row>
    <row r="393" spans="1:2" x14ac:dyDescent="0.25">
      <c r="A393" s="15">
        <v>1.4399189999999999</v>
      </c>
      <c r="B393" s="15">
        <v>-91.402073000000001</v>
      </c>
    </row>
    <row r="394" spans="1:2" x14ac:dyDescent="0.25">
      <c r="A394" s="15">
        <v>1.443592</v>
      </c>
      <c r="B394" s="15">
        <v>-91.600109000000003</v>
      </c>
    </row>
    <row r="395" spans="1:2" x14ac:dyDescent="0.25">
      <c r="A395" s="15">
        <v>1.4472659999999999</v>
      </c>
      <c r="B395" s="15">
        <v>-91.456969999999998</v>
      </c>
    </row>
    <row r="396" spans="1:2" x14ac:dyDescent="0.25">
      <c r="A396" s="15">
        <v>1.450939</v>
      </c>
      <c r="B396" s="15">
        <v>-90.955128999999999</v>
      </c>
    </row>
    <row r="397" spans="1:2" x14ac:dyDescent="0.25">
      <c r="A397" s="15">
        <v>1.454612</v>
      </c>
      <c r="B397" s="15">
        <v>-90.407184000000001</v>
      </c>
    </row>
    <row r="398" spans="1:2" x14ac:dyDescent="0.25">
      <c r="A398" s="15">
        <v>1.458286</v>
      </c>
      <c r="B398" s="15">
        <v>-90.129879000000003</v>
      </c>
    </row>
    <row r="399" spans="1:2" x14ac:dyDescent="0.25">
      <c r="A399" s="15">
        <v>1.461959</v>
      </c>
      <c r="B399" s="15">
        <v>-90.227450000000005</v>
      </c>
    </row>
    <row r="400" spans="1:2" x14ac:dyDescent="0.25">
      <c r="A400" s="15">
        <v>1.465632</v>
      </c>
      <c r="B400" s="15">
        <v>-90.562710999999993</v>
      </c>
    </row>
    <row r="401" spans="1:2" x14ac:dyDescent="0.25">
      <c r="A401" s="15">
        <v>1.4693050000000001</v>
      </c>
      <c r="B401" s="15">
        <v>-90.700390999999996</v>
      </c>
    </row>
    <row r="402" spans="1:2" x14ac:dyDescent="0.25">
      <c r="A402" s="15">
        <v>1.472979</v>
      </c>
      <c r="B402" s="15">
        <v>-90.380123999999995</v>
      </c>
    </row>
    <row r="403" spans="1:2" x14ac:dyDescent="0.25">
      <c r="A403" s="15">
        <v>1.4766520000000001</v>
      </c>
      <c r="B403" s="15">
        <v>-89.978750000000005</v>
      </c>
    </row>
    <row r="404" spans="1:2" x14ac:dyDescent="0.25">
      <c r="A404" s="15">
        <v>1.4803249999999999</v>
      </c>
      <c r="B404" s="15">
        <v>-89.837423000000001</v>
      </c>
    </row>
    <row r="405" spans="1:2" x14ac:dyDescent="0.25">
      <c r="A405" s="15">
        <v>1.4839979999999999</v>
      </c>
      <c r="B405" s="15">
        <v>-89.972036000000003</v>
      </c>
    </row>
    <row r="406" spans="1:2" x14ac:dyDescent="0.25">
      <c r="A406" s="15">
        <v>1.4876720000000001</v>
      </c>
      <c r="B406" s="15">
        <v>-90.269761000000003</v>
      </c>
    </row>
    <row r="407" spans="1:2" x14ac:dyDescent="0.25">
      <c r="A407" s="15">
        <v>1.4913449999999999</v>
      </c>
      <c r="B407" s="15">
        <v>-90.597108000000006</v>
      </c>
    </row>
    <row r="408" spans="1:2" x14ac:dyDescent="0.25">
      <c r="A408" s="15">
        <v>1.495018</v>
      </c>
      <c r="B408" s="15">
        <v>-90.801631999999998</v>
      </c>
    </row>
    <row r="409" spans="1:2" x14ac:dyDescent="0.25">
      <c r="A409" s="15">
        <v>1.498691</v>
      </c>
      <c r="B409" s="15">
        <v>-90.808306000000002</v>
      </c>
    </row>
    <row r="410" spans="1:2" x14ac:dyDescent="0.25">
      <c r="A410" s="15">
        <v>1.502365</v>
      </c>
      <c r="B410" s="15">
        <v>-90.808573999999993</v>
      </c>
    </row>
    <row r="411" spans="1:2" x14ac:dyDescent="0.25">
      <c r="A411" s="15">
        <v>1.506038</v>
      </c>
      <c r="B411" s="15">
        <v>-90.983963000000003</v>
      </c>
    </row>
    <row r="412" spans="1:2" x14ac:dyDescent="0.25">
      <c r="A412" s="15">
        <v>1.509711</v>
      </c>
      <c r="B412" s="15">
        <v>-91.204402000000002</v>
      </c>
    </row>
    <row r="413" spans="1:2" x14ac:dyDescent="0.25">
      <c r="A413" s="15">
        <v>1.5133840000000001</v>
      </c>
      <c r="B413" s="15">
        <v>-91.180032999999995</v>
      </c>
    </row>
    <row r="414" spans="1:2" x14ac:dyDescent="0.25">
      <c r="A414" s="15">
        <v>1.517058</v>
      </c>
      <c r="B414" s="15">
        <v>-90.949130999999994</v>
      </c>
    </row>
    <row r="415" spans="1:2" x14ac:dyDescent="0.25">
      <c r="A415" s="15">
        <v>1.5207310000000001</v>
      </c>
      <c r="B415" s="15">
        <v>-90.797545</v>
      </c>
    </row>
    <row r="416" spans="1:2" x14ac:dyDescent="0.25">
      <c r="A416" s="15">
        <v>1.5244040000000001</v>
      </c>
      <c r="B416" s="15">
        <v>-90.799794000000006</v>
      </c>
    </row>
    <row r="417" spans="1:2" x14ac:dyDescent="0.25">
      <c r="A417" s="15">
        <v>1.528078</v>
      </c>
      <c r="B417" s="15">
        <v>-90.824439999999996</v>
      </c>
    </row>
    <row r="418" spans="1:2" x14ac:dyDescent="0.25">
      <c r="A418" s="15">
        <v>1.5317510000000001</v>
      </c>
      <c r="B418" s="15">
        <v>-90.820223999999996</v>
      </c>
    </row>
    <row r="419" spans="1:2" x14ac:dyDescent="0.25">
      <c r="A419" s="15">
        <v>1.5354239999999999</v>
      </c>
      <c r="B419" s="15">
        <v>-90.836838</v>
      </c>
    </row>
    <row r="420" spans="1:2" x14ac:dyDescent="0.25">
      <c r="A420" s="15">
        <v>1.5390969999999999</v>
      </c>
      <c r="B420" s="15">
        <v>-90.934771999999995</v>
      </c>
    </row>
    <row r="421" spans="1:2" x14ac:dyDescent="0.25">
      <c r="A421" s="15">
        <v>1.5427709999999999</v>
      </c>
      <c r="B421" s="15">
        <v>-91.130319999999998</v>
      </c>
    </row>
    <row r="422" spans="1:2" x14ac:dyDescent="0.25">
      <c r="A422" s="15">
        <v>1.5464439999999999</v>
      </c>
      <c r="B422" s="15">
        <v>-91.310171999999994</v>
      </c>
    </row>
    <row r="423" spans="1:2" x14ac:dyDescent="0.25">
      <c r="A423" s="15">
        <v>1.550117</v>
      </c>
      <c r="B423" s="15">
        <v>-91.333349999999996</v>
      </c>
    </row>
    <row r="424" spans="1:2" x14ac:dyDescent="0.25">
      <c r="A424" s="15">
        <v>1.55379</v>
      </c>
      <c r="B424" s="15">
        <v>-91.220853000000005</v>
      </c>
    </row>
    <row r="425" spans="1:2" x14ac:dyDescent="0.25">
      <c r="A425" s="15">
        <v>1.557464</v>
      </c>
      <c r="B425" s="15">
        <v>-91.071742999999998</v>
      </c>
    </row>
    <row r="426" spans="1:2" x14ac:dyDescent="0.25">
      <c r="A426" s="15">
        <v>1.561137</v>
      </c>
      <c r="B426" s="15">
        <v>-90.973067999999998</v>
      </c>
    </row>
    <row r="427" spans="1:2" x14ac:dyDescent="0.25">
      <c r="A427" s="15">
        <v>1.56481</v>
      </c>
      <c r="B427" s="15">
        <v>-90.913269</v>
      </c>
    </row>
    <row r="428" spans="1:2" x14ac:dyDescent="0.25">
      <c r="A428" s="15">
        <v>1.5684830000000001</v>
      </c>
      <c r="B428" s="15">
        <v>-90.903792999999993</v>
      </c>
    </row>
    <row r="429" spans="1:2" x14ac:dyDescent="0.25">
      <c r="A429" s="15">
        <v>1.572157</v>
      </c>
      <c r="B429" s="15">
        <v>-91.073521999999997</v>
      </c>
    </row>
    <row r="430" spans="1:2" x14ac:dyDescent="0.25">
      <c r="A430" s="15">
        <v>1.5758300000000001</v>
      </c>
      <c r="B430" s="15">
        <v>-91.337856000000002</v>
      </c>
    </row>
    <row r="431" spans="1:2" x14ac:dyDescent="0.25">
      <c r="A431" s="15">
        <v>1.5795030000000001</v>
      </c>
      <c r="B431" s="15">
        <v>-91.451307</v>
      </c>
    </row>
    <row r="432" spans="1:2" x14ac:dyDescent="0.25">
      <c r="A432" s="15">
        <v>1.5831759999999999</v>
      </c>
      <c r="B432" s="15">
        <v>-91.455190999999999</v>
      </c>
    </row>
    <row r="433" spans="1:2" x14ac:dyDescent="0.25">
      <c r="A433" s="15">
        <v>1.5868500000000001</v>
      </c>
      <c r="B433" s="15">
        <v>-91.492362</v>
      </c>
    </row>
    <row r="434" spans="1:2" x14ac:dyDescent="0.25">
      <c r="A434" s="15">
        <v>1.5905229999999999</v>
      </c>
      <c r="B434" s="15">
        <v>-91.489134000000007</v>
      </c>
    </row>
    <row r="435" spans="1:2" x14ac:dyDescent="0.25">
      <c r="A435" s="15">
        <v>1.5941959999999999</v>
      </c>
      <c r="B435" s="15">
        <v>-91.422251000000003</v>
      </c>
    </row>
    <row r="436" spans="1:2" x14ac:dyDescent="0.25">
      <c r="A436" s="15">
        <v>1.5978699999999999</v>
      </c>
      <c r="B436" s="15">
        <v>-91.311724999999996</v>
      </c>
    </row>
    <row r="437" spans="1:2" x14ac:dyDescent="0.25">
      <c r="A437" s="15">
        <v>1.6015429999999999</v>
      </c>
      <c r="B437" s="15">
        <v>-91.198825999999997</v>
      </c>
    </row>
    <row r="438" spans="1:2" x14ac:dyDescent="0.25">
      <c r="A438" s="15">
        <v>1.605216</v>
      </c>
      <c r="B438" s="15">
        <v>-91.095894999999999</v>
      </c>
    </row>
    <row r="439" spans="1:2" x14ac:dyDescent="0.25">
      <c r="A439" s="15">
        <v>1.608889</v>
      </c>
      <c r="B439" s="15">
        <v>-90.988136999999995</v>
      </c>
    </row>
    <row r="440" spans="1:2" x14ac:dyDescent="0.25">
      <c r="A440" s="15">
        <v>1.612563</v>
      </c>
      <c r="B440" s="15">
        <v>-90.881322999999995</v>
      </c>
    </row>
    <row r="441" spans="1:2" x14ac:dyDescent="0.25">
      <c r="A441" s="15">
        <v>1.616236</v>
      </c>
      <c r="B441" s="15">
        <v>-90.866121000000007</v>
      </c>
    </row>
    <row r="442" spans="1:2" x14ac:dyDescent="0.25">
      <c r="A442" s="15">
        <v>1.619909</v>
      </c>
      <c r="B442" s="15">
        <v>-90.985579999999999</v>
      </c>
    </row>
    <row r="443" spans="1:2" x14ac:dyDescent="0.25">
      <c r="A443" s="15">
        <v>1.6235820000000001</v>
      </c>
      <c r="B443" s="15">
        <v>-91.153154999999998</v>
      </c>
    </row>
    <row r="444" spans="1:2" x14ac:dyDescent="0.25">
      <c r="A444" s="15">
        <v>1.627256</v>
      </c>
      <c r="B444" s="15">
        <v>-91.232545000000002</v>
      </c>
    </row>
    <row r="445" spans="1:2" x14ac:dyDescent="0.25">
      <c r="A445" s="15">
        <v>1.6309290000000001</v>
      </c>
      <c r="B445" s="15">
        <v>-91.197672999999995</v>
      </c>
    </row>
    <row r="446" spans="1:2" x14ac:dyDescent="0.25">
      <c r="A446" s="15">
        <v>1.6346020000000001</v>
      </c>
      <c r="B446" s="15">
        <v>-91.136224999999996</v>
      </c>
    </row>
    <row r="447" spans="1:2" x14ac:dyDescent="0.25">
      <c r="A447" s="15">
        <v>1.6382749999999999</v>
      </c>
      <c r="B447" s="15">
        <v>-91.142925000000005</v>
      </c>
    </row>
    <row r="448" spans="1:2" x14ac:dyDescent="0.25">
      <c r="A448" s="15">
        <v>1.6419490000000001</v>
      </c>
      <c r="B448" s="15">
        <v>-91.226180999999997</v>
      </c>
    </row>
    <row r="449" spans="1:2" x14ac:dyDescent="0.25">
      <c r="A449" s="15">
        <v>1.6456219999999999</v>
      </c>
      <c r="B449" s="15">
        <v>-91.341274999999996</v>
      </c>
    </row>
    <row r="450" spans="1:2" x14ac:dyDescent="0.25">
      <c r="A450" s="15">
        <v>1.649295</v>
      </c>
      <c r="B450" s="15">
        <v>-91.440376999999998</v>
      </c>
    </row>
    <row r="451" spans="1:2" x14ac:dyDescent="0.25">
      <c r="A451" s="15">
        <v>1.652968</v>
      </c>
      <c r="B451" s="15">
        <v>-91.532449999999997</v>
      </c>
    </row>
    <row r="452" spans="1:2" x14ac:dyDescent="0.25">
      <c r="A452" s="15">
        <v>1.6566419999999999</v>
      </c>
      <c r="B452" s="15">
        <v>-91.664413999999994</v>
      </c>
    </row>
    <row r="453" spans="1:2" x14ac:dyDescent="0.25">
      <c r="A453" s="15">
        <v>1.660315</v>
      </c>
      <c r="B453" s="15">
        <v>-91.879478000000006</v>
      </c>
    </row>
    <row r="454" spans="1:2" x14ac:dyDescent="0.25">
      <c r="A454" s="15">
        <v>1.663988</v>
      </c>
      <c r="B454" s="15">
        <v>-92.154214999999994</v>
      </c>
    </row>
    <row r="455" spans="1:2" x14ac:dyDescent="0.25">
      <c r="A455" s="15">
        <v>1.667662</v>
      </c>
      <c r="B455" s="15">
        <v>-92.385664000000006</v>
      </c>
    </row>
    <row r="456" spans="1:2" x14ac:dyDescent="0.25">
      <c r="A456" s="15">
        <v>1.671335</v>
      </c>
      <c r="B456" s="15">
        <v>-92.457905999999994</v>
      </c>
    </row>
    <row r="457" spans="1:2" x14ac:dyDescent="0.25">
      <c r="A457" s="15">
        <v>1.6750080000000001</v>
      </c>
      <c r="B457" s="15">
        <v>-92.379889000000006</v>
      </c>
    </row>
    <row r="458" spans="1:2" x14ac:dyDescent="0.25">
      <c r="A458" s="15">
        <v>1.6786810000000001</v>
      </c>
      <c r="B458" s="15">
        <v>-92.243247999999994</v>
      </c>
    </row>
    <row r="459" spans="1:2" x14ac:dyDescent="0.25">
      <c r="A459" s="15">
        <v>1.682355</v>
      </c>
      <c r="B459" s="15">
        <v>-92.125508999999994</v>
      </c>
    </row>
    <row r="460" spans="1:2" x14ac:dyDescent="0.25">
      <c r="A460" s="15">
        <v>1.6860280000000001</v>
      </c>
      <c r="B460" s="15">
        <v>-92.068562</v>
      </c>
    </row>
    <row r="461" spans="1:2" x14ac:dyDescent="0.25">
      <c r="A461" s="15">
        <v>1.6897009999999999</v>
      </c>
      <c r="B461" s="15">
        <v>-92.049474000000004</v>
      </c>
    </row>
    <row r="462" spans="1:2" x14ac:dyDescent="0.25">
      <c r="A462" s="15">
        <v>1.6933739999999999</v>
      </c>
      <c r="B462" s="15">
        <v>-92.02458</v>
      </c>
    </row>
    <row r="463" spans="1:2" x14ac:dyDescent="0.25">
      <c r="A463" s="15">
        <v>1.6970479999999999</v>
      </c>
      <c r="B463" s="15">
        <v>-91.974445000000003</v>
      </c>
    </row>
    <row r="464" spans="1:2" x14ac:dyDescent="0.25">
      <c r="A464" s="15">
        <v>1.7007209999999999</v>
      </c>
      <c r="B464" s="15">
        <v>-91.913141999999993</v>
      </c>
    </row>
    <row r="465" spans="1:2" x14ac:dyDescent="0.25">
      <c r="A465" s="15">
        <v>1.704394</v>
      </c>
      <c r="B465" s="15">
        <v>-91.867155999999994</v>
      </c>
    </row>
    <row r="466" spans="1:2" x14ac:dyDescent="0.25">
      <c r="A466" s="15">
        <v>1.708067</v>
      </c>
      <c r="B466" s="15">
        <v>-91.824746000000005</v>
      </c>
    </row>
    <row r="467" spans="1:2" x14ac:dyDescent="0.25">
      <c r="A467" s="15">
        <v>1.711741</v>
      </c>
      <c r="B467" s="15">
        <v>-91.788954000000004</v>
      </c>
    </row>
    <row r="468" spans="1:2" x14ac:dyDescent="0.25">
      <c r="A468" s="15">
        <v>1.715414</v>
      </c>
      <c r="B468" s="15">
        <v>-91.821438000000001</v>
      </c>
    </row>
    <row r="469" spans="1:2" x14ac:dyDescent="0.25">
      <c r="A469" s="15">
        <v>1.719087</v>
      </c>
      <c r="B469" s="15">
        <v>-91.993504999999999</v>
      </c>
    </row>
    <row r="470" spans="1:2" x14ac:dyDescent="0.25">
      <c r="A470" s="15">
        <v>1.7227600000000001</v>
      </c>
      <c r="B470" s="15">
        <v>-92.295439999999999</v>
      </c>
    </row>
    <row r="471" spans="1:2" x14ac:dyDescent="0.25">
      <c r="A471" s="15">
        <v>1.726434</v>
      </c>
      <c r="B471" s="15">
        <v>-92.585299000000006</v>
      </c>
    </row>
    <row r="472" spans="1:2" x14ac:dyDescent="0.25">
      <c r="A472" s="15">
        <v>1.7301070000000001</v>
      </c>
      <c r="B472" s="15">
        <v>-92.745681000000005</v>
      </c>
    </row>
    <row r="473" spans="1:2" x14ac:dyDescent="0.25">
      <c r="A473" s="15">
        <v>1.7337800000000001</v>
      </c>
      <c r="B473" s="15">
        <v>-92.817266000000004</v>
      </c>
    </row>
    <row r="474" spans="1:2" x14ac:dyDescent="0.25">
      <c r="A474" s="15">
        <v>1.7374540000000001</v>
      </c>
      <c r="B474" s="15">
        <v>-92.876013</v>
      </c>
    </row>
    <row r="475" spans="1:2" x14ac:dyDescent="0.25">
      <c r="A475" s="15">
        <v>1.7411270000000001</v>
      </c>
      <c r="B475" s="15">
        <v>-92.833494000000002</v>
      </c>
    </row>
    <row r="476" spans="1:2" x14ac:dyDescent="0.25">
      <c r="A476" s="15">
        <v>1.7447999999999999</v>
      </c>
      <c r="B476" s="15">
        <v>-92.514932000000002</v>
      </c>
    </row>
    <row r="477" spans="1:2" x14ac:dyDescent="0.25">
      <c r="A477" s="15">
        <v>1.7484729999999999</v>
      </c>
      <c r="B477" s="15">
        <v>-91.930525000000003</v>
      </c>
    </row>
    <row r="478" spans="1:2" x14ac:dyDescent="0.25">
      <c r="A478" s="15">
        <v>1.7521469999999999</v>
      </c>
      <c r="B478" s="15">
        <v>-91.331954999999994</v>
      </c>
    </row>
    <row r="479" spans="1:2" x14ac:dyDescent="0.25">
      <c r="A479" s="15">
        <v>1.7558199999999999</v>
      </c>
      <c r="B479" s="15">
        <v>-90.990308999999996</v>
      </c>
    </row>
    <row r="480" spans="1:2" x14ac:dyDescent="0.25">
      <c r="A480" s="15">
        <v>1.759493</v>
      </c>
      <c r="B480" s="15">
        <v>-91.026494999999997</v>
      </c>
    </row>
    <row r="481" spans="1:2" x14ac:dyDescent="0.25">
      <c r="A481" s="15">
        <v>1.763166</v>
      </c>
      <c r="B481" s="15">
        <v>-91.350071</v>
      </c>
    </row>
    <row r="482" spans="1:2" x14ac:dyDescent="0.25">
      <c r="A482" s="15">
        <v>1.76684</v>
      </c>
      <c r="B482" s="15">
        <v>-91.728398999999996</v>
      </c>
    </row>
    <row r="483" spans="1:2" x14ac:dyDescent="0.25">
      <c r="A483" s="15">
        <v>1.770513</v>
      </c>
      <c r="B483" s="15">
        <v>-91.971430999999995</v>
      </c>
    </row>
    <row r="484" spans="1:2" x14ac:dyDescent="0.25">
      <c r="A484" s="15">
        <v>1.774186</v>
      </c>
      <c r="B484" s="15">
        <v>-92.082380000000001</v>
      </c>
    </row>
    <row r="485" spans="1:2" x14ac:dyDescent="0.25">
      <c r="A485" s="15">
        <v>1.7778590000000001</v>
      </c>
      <c r="B485" s="15">
        <v>-92.115601999999996</v>
      </c>
    </row>
    <row r="486" spans="1:2" x14ac:dyDescent="0.25">
      <c r="A486" s="15">
        <v>1.781533</v>
      </c>
      <c r="B486" s="15">
        <v>-92.091631000000007</v>
      </c>
    </row>
    <row r="487" spans="1:2" x14ac:dyDescent="0.25">
      <c r="A487" s="15">
        <v>1.7852060000000001</v>
      </c>
      <c r="B487" s="15">
        <v>-92.045407999999995</v>
      </c>
    </row>
    <row r="488" spans="1:2" x14ac:dyDescent="0.25">
      <c r="A488" s="15">
        <v>1.7888790000000001</v>
      </c>
      <c r="B488" s="15">
        <v>-92.052103000000002</v>
      </c>
    </row>
    <row r="489" spans="1:2" x14ac:dyDescent="0.25">
      <c r="A489" s="15">
        <v>1.7925519999999999</v>
      </c>
      <c r="B489" s="15">
        <v>-92.186831999999995</v>
      </c>
    </row>
    <row r="490" spans="1:2" x14ac:dyDescent="0.25">
      <c r="A490" s="15">
        <v>1.7962260000000001</v>
      </c>
      <c r="B490" s="15">
        <v>-92.422117</v>
      </c>
    </row>
    <row r="491" spans="1:2" x14ac:dyDescent="0.25">
      <c r="A491" s="15">
        <v>1.7998989999999999</v>
      </c>
      <c r="B491" s="15">
        <v>-92.615567999999996</v>
      </c>
    </row>
    <row r="492" spans="1:2" x14ac:dyDescent="0.25">
      <c r="A492" s="15">
        <v>1.803572</v>
      </c>
      <c r="B492" s="15">
        <v>-92.615071999999998</v>
      </c>
    </row>
    <row r="493" spans="1:2" x14ac:dyDescent="0.25">
      <c r="A493" s="15">
        <v>1.8072459999999999</v>
      </c>
      <c r="B493" s="15">
        <v>-92.403097000000002</v>
      </c>
    </row>
    <row r="494" spans="1:2" x14ac:dyDescent="0.25">
      <c r="A494" s="15">
        <v>1.8109189999999999</v>
      </c>
      <c r="B494" s="15">
        <v>-92.094054999999997</v>
      </c>
    </row>
    <row r="495" spans="1:2" x14ac:dyDescent="0.25">
      <c r="A495" s="15">
        <v>1.814592</v>
      </c>
      <c r="B495" s="15">
        <v>-91.860382000000001</v>
      </c>
    </row>
    <row r="496" spans="1:2" x14ac:dyDescent="0.25">
      <c r="A496" s="15">
        <v>1.818265</v>
      </c>
      <c r="B496" s="15">
        <v>-91.800676999999993</v>
      </c>
    </row>
    <row r="497" spans="1:2" x14ac:dyDescent="0.25">
      <c r="A497" s="15">
        <v>1.821939</v>
      </c>
      <c r="B497" s="15">
        <v>-91.923963999999998</v>
      </c>
    </row>
    <row r="498" spans="1:2" x14ac:dyDescent="0.25">
      <c r="A498" s="15">
        <v>1.825612</v>
      </c>
      <c r="B498" s="15">
        <v>-92.156161999999995</v>
      </c>
    </row>
    <row r="499" spans="1:2" x14ac:dyDescent="0.25">
      <c r="A499" s="15">
        <v>1.829285</v>
      </c>
      <c r="B499" s="15">
        <v>-92.383037000000002</v>
      </c>
    </row>
    <row r="500" spans="1:2" x14ac:dyDescent="0.25">
      <c r="A500" s="15">
        <v>1.8329580000000001</v>
      </c>
      <c r="B500" s="15">
        <v>-92.509091999999995</v>
      </c>
    </row>
    <row r="501" spans="1:2" x14ac:dyDescent="0.25">
      <c r="A501" s="15">
        <v>1.836632</v>
      </c>
      <c r="B501" s="15">
        <v>-92.540751</v>
      </c>
    </row>
    <row r="502" spans="1:2" x14ac:dyDescent="0.25">
      <c r="A502" s="15">
        <v>1.8403050000000001</v>
      </c>
      <c r="B502" s="15">
        <v>-92.548760999999999</v>
      </c>
    </row>
    <row r="503" spans="1:2" x14ac:dyDescent="0.25">
      <c r="A503" s="15">
        <v>1.8439779999999999</v>
      </c>
      <c r="B503" s="15">
        <v>-92.597845000000007</v>
      </c>
    </row>
    <row r="504" spans="1:2" x14ac:dyDescent="0.25">
      <c r="A504" s="15">
        <v>1.8476509999999999</v>
      </c>
      <c r="B504" s="15">
        <v>-92.680244000000002</v>
      </c>
    </row>
    <row r="505" spans="1:2" x14ac:dyDescent="0.25">
      <c r="A505" s="15">
        <v>1.8513250000000001</v>
      </c>
      <c r="B505" s="15">
        <v>-92.809072</v>
      </c>
    </row>
    <row r="506" spans="1:2" x14ac:dyDescent="0.25">
      <c r="A506" s="15">
        <v>1.8549979999999999</v>
      </c>
      <c r="B506" s="15">
        <v>-92.987679</v>
      </c>
    </row>
    <row r="507" spans="1:2" x14ac:dyDescent="0.25">
      <c r="A507" s="15">
        <v>1.858671</v>
      </c>
      <c r="B507" s="15">
        <v>-93.181945999999996</v>
      </c>
    </row>
    <row r="508" spans="1:2" x14ac:dyDescent="0.25">
      <c r="A508" s="15">
        <v>1.862344</v>
      </c>
      <c r="B508" s="15">
        <v>-93.339198999999994</v>
      </c>
    </row>
    <row r="509" spans="1:2" x14ac:dyDescent="0.25">
      <c r="A509" s="15">
        <v>1.866018</v>
      </c>
      <c r="B509" s="15">
        <v>-93.429310999999998</v>
      </c>
    </row>
    <row r="510" spans="1:2" x14ac:dyDescent="0.25">
      <c r="A510" s="15">
        <v>1.869691</v>
      </c>
      <c r="B510" s="15">
        <v>-93.456626999999997</v>
      </c>
    </row>
    <row r="511" spans="1:2" x14ac:dyDescent="0.25">
      <c r="A511" s="15">
        <v>1.873364</v>
      </c>
      <c r="B511" s="15">
        <v>-93.413869000000005</v>
      </c>
    </row>
    <row r="512" spans="1:2" x14ac:dyDescent="0.25">
      <c r="A512" s="15">
        <v>1.877038</v>
      </c>
      <c r="B512" s="15">
        <v>-93.268564999999995</v>
      </c>
    </row>
    <row r="513" spans="1:2" x14ac:dyDescent="0.25">
      <c r="A513" s="15">
        <v>1.880711</v>
      </c>
      <c r="B513" s="15">
        <v>-93.068994000000004</v>
      </c>
    </row>
    <row r="514" spans="1:2" x14ac:dyDescent="0.25">
      <c r="A514" s="15">
        <v>1.8843840000000001</v>
      </c>
      <c r="B514" s="15">
        <v>-92.893529000000001</v>
      </c>
    </row>
    <row r="515" spans="1:2" x14ac:dyDescent="0.25">
      <c r="A515" s="15">
        <v>1.8880570000000001</v>
      </c>
      <c r="B515" s="15">
        <v>-92.790636000000006</v>
      </c>
    </row>
    <row r="516" spans="1:2" x14ac:dyDescent="0.25">
      <c r="A516" s="15">
        <v>1.8917310000000001</v>
      </c>
      <c r="B516" s="15">
        <v>-92.758596999999995</v>
      </c>
    </row>
    <row r="517" spans="1:2" x14ac:dyDescent="0.25">
      <c r="A517" s="15">
        <v>1.8954040000000001</v>
      </c>
      <c r="B517" s="15">
        <v>-92.795196000000004</v>
      </c>
    </row>
    <row r="518" spans="1:2" x14ac:dyDescent="0.25">
      <c r="A518" s="15">
        <v>1.8990769999999999</v>
      </c>
      <c r="B518" s="15">
        <v>-92.911126999999993</v>
      </c>
    </row>
    <row r="519" spans="1:2" x14ac:dyDescent="0.25">
      <c r="A519" s="15">
        <v>1.9027499999999999</v>
      </c>
      <c r="B519" s="15">
        <v>-93.099138999999994</v>
      </c>
    </row>
    <row r="520" spans="1:2" x14ac:dyDescent="0.25">
      <c r="A520" s="15">
        <v>1.9064239999999999</v>
      </c>
      <c r="B520" s="15">
        <v>-93.291735000000003</v>
      </c>
    </row>
    <row r="521" spans="1:2" x14ac:dyDescent="0.25">
      <c r="A521" s="15">
        <v>1.9100969999999999</v>
      </c>
      <c r="B521" s="15">
        <v>-93.373025999999996</v>
      </c>
    </row>
    <row r="522" spans="1:2" x14ac:dyDescent="0.25">
      <c r="A522" s="15">
        <v>1.91377</v>
      </c>
      <c r="B522" s="15">
        <v>-93.252005999999994</v>
      </c>
    </row>
    <row r="523" spans="1:2" x14ac:dyDescent="0.25">
      <c r="A523" s="15">
        <v>1.917443</v>
      </c>
      <c r="B523" s="15">
        <v>-92.955434999999994</v>
      </c>
    </row>
    <row r="524" spans="1:2" x14ac:dyDescent="0.25">
      <c r="A524" s="15">
        <v>1.921117</v>
      </c>
      <c r="B524" s="15">
        <v>-92.597694000000004</v>
      </c>
    </row>
    <row r="525" spans="1:2" x14ac:dyDescent="0.25">
      <c r="A525" s="15">
        <v>1.92479</v>
      </c>
      <c r="B525" s="15">
        <v>-92.313466000000005</v>
      </c>
    </row>
    <row r="526" spans="1:2" x14ac:dyDescent="0.25">
      <c r="A526" s="15">
        <v>1.928463</v>
      </c>
      <c r="B526" s="15">
        <v>-92.211404000000002</v>
      </c>
    </row>
    <row r="527" spans="1:2" x14ac:dyDescent="0.25">
      <c r="A527" s="15">
        <v>1.9321360000000001</v>
      </c>
      <c r="B527" s="15">
        <v>-92.343467000000004</v>
      </c>
    </row>
    <row r="528" spans="1:2" x14ac:dyDescent="0.25">
      <c r="A528" s="15">
        <v>1.93581</v>
      </c>
      <c r="B528" s="15">
        <v>-92.700018999999998</v>
      </c>
    </row>
    <row r="529" spans="1:2" x14ac:dyDescent="0.25">
      <c r="A529" s="15">
        <v>1.9394830000000001</v>
      </c>
      <c r="B529" s="15">
        <v>-93.180487999999997</v>
      </c>
    </row>
    <row r="530" spans="1:2" x14ac:dyDescent="0.25">
      <c r="A530" s="15">
        <v>1.9431560000000001</v>
      </c>
      <c r="B530" s="15">
        <v>-93.605360000000005</v>
      </c>
    </row>
    <row r="531" spans="1:2" x14ac:dyDescent="0.25">
      <c r="A531" s="15">
        <v>1.9468300000000001</v>
      </c>
      <c r="B531" s="15">
        <v>-93.815060000000003</v>
      </c>
    </row>
    <row r="532" spans="1:2" x14ac:dyDescent="0.25">
      <c r="A532" s="15">
        <v>1.9505030000000001</v>
      </c>
      <c r="B532" s="15">
        <v>-93.766435000000001</v>
      </c>
    </row>
    <row r="533" spans="1:2" x14ac:dyDescent="0.25">
      <c r="A533" s="15">
        <v>1.9541759999999999</v>
      </c>
      <c r="B533" s="15">
        <v>-93.519786999999994</v>
      </c>
    </row>
    <row r="534" spans="1:2" x14ac:dyDescent="0.25">
      <c r="A534" s="15">
        <v>1.957849</v>
      </c>
      <c r="B534" s="15">
        <v>-93.218546000000003</v>
      </c>
    </row>
    <row r="535" spans="1:2" x14ac:dyDescent="0.25">
      <c r="A535" s="15">
        <v>1.9615229999999999</v>
      </c>
      <c r="B535" s="15">
        <v>-92.986896000000002</v>
      </c>
    </row>
    <row r="536" spans="1:2" x14ac:dyDescent="0.25">
      <c r="A536" s="15">
        <v>1.9651959999999999</v>
      </c>
      <c r="B536" s="15">
        <v>-92.859057000000007</v>
      </c>
    </row>
    <row r="537" spans="1:2" x14ac:dyDescent="0.25">
      <c r="A537" s="15">
        <v>1.968869</v>
      </c>
      <c r="B537" s="15">
        <v>-92.772542000000001</v>
      </c>
    </row>
    <row r="538" spans="1:2" x14ac:dyDescent="0.25">
      <c r="A538" s="15">
        <v>1.972542</v>
      </c>
      <c r="B538" s="15">
        <v>-92.658004000000005</v>
      </c>
    </row>
    <row r="539" spans="1:2" x14ac:dyDescent="0.25">
      <c r="A539" s="15">
        <v>1.976216</v>
      </c>
      <c r="B539" s="15">
        <v>-92.556905</v>
      </c>
    </row>
    <row r="540" spans="1:2" x14ac:dyDescent="0.25">
      <c r="A540" s="15">
        <v>1.979889</v>
      </c>
      <c r="B540" s="15">
        <v>-92.572739999999996</v>
      </c>
    </row>
    <row r="541" spans="1:2" x14ac:dyDescent="0.25">
      <c r="A541" s="15">
        <v>1.983562</v>
      </c>
      <c r="B541" s="15">
        <v>-92.760515999999996</v>
      </c>
    </row>
    <row r="542" spans="1:2" x14ac:dyDescent="0.25">
      <c r="A542" s="15">
        <v>1.9872350000000001</v>
      </c>
      <c r="B542" s="15">
        <v>-93.065798000000001</v>
      </c>
    </row>
    <row r="543" spans="1:2" x14ac:dyDescent="0.25">
      <c r="A543" s="15">
        <v>1.990909</v>
      </c>
      <c r="B543" s="15">
        <v>-93.378197</v>
      </c>
    </row>
    <row r="544" spans="1:2" x14ac:dyDescent="0.25">
      <c r="A544" s="15">
        <v>1.9945820000000001</v>
      </c>
      <c r="B544" s="15">
        <v>-93.625178000000005</v>
      </c>
    </row>
    <row r="545" spans="1:2" x14ac:dyDescent="0.25">
      <c r="A545" s="15">
        <v>1.9982549999999999</v>
      </c>
      <c r="B545" s="15">
        <v>-93.770036000000005</v>
      </c>
    </row>
    <row r="546" spans="1:2" x14ac:dyDescent="0.25">
      <c r="A546" s="15">
        <v>2.0019279999999999</v>
      </c>
      <c r="B546" s="15">
        <v>-93.799255000000002</v>
      </c>
    </row>
    <row r="547" spans="1:2" x14ac:dyDescent="0.25">
      <c r="A547" s="15">
        <v>2.0056020000000001</v>
      </c>
      <c r="B547" s="15">
        <v>-93.769802999999996</v>
      </c>
    </row>
    <row r="548" spans="1:2" x14ac:dyDescent="0.25">
      <c r="A548" s="15">
        <v>2.0092750000000001</v>
      </c>
      <c r="B548" s="15">
        <v>-93.706289999999996</v>
      </c>
    </row>
    <row r="549" spans="1:2" x14ac:dyDescent="0.25">
      <c r="A549" s="15">
        <v>2.0129480000000002</v>
      </c>
      <c r="B549" s="15">
        <v>-93.582744000000005</v>
      </c>
    </row>
    <row r="550" spans="1:2" x14ac:dyDescent="0.25">
      <c r="A550" s="15">
        <v>2.0166219999999999</v>
      </c>
      <c r="B550" s="15">
        <v>-93.371685999999997</v>
      </c>
    </row>
    <row r="551" spans="1:2" x14ac:dyDescent="0.25">
      <c r="A551" s="15">
        <v>2.020295</v>
      </c>
      <c r="B551" s="15">
        <v>-93.103331999999995</v>
      </c>
    </row>
    <row r="552" spans="1:2" x14ac:dyDescent="0.25">
      <c r="A552" s="15">
        <v>2.023968</v>
      </c>
      <c r="B552" s="15">
        <v>-92.819463999999996</v>
      </c>
    </row>
    <row r="553" spans="1:2" x14ac:dyDescent="0.25">
      <c r="A553" s="15">
        <v>2.027641</v>
      </c>
      <c r="B553" s="15">
        <v>-92.609246999999996</v>
      </c>
    </row>
    <row r="554" spans="1:2" x14ac:dyDescent="0.25">
      <c r="A554" s="15">
        <v>2.0313150000000002</v>
      </c>
      <c r="B554" s="15">
        <v>-92.561162999999993</v>
      </c>
    </row>
    <row r="555" spans="1:2" x14ac:dyDescent="0.25">
      <c r="A555" s="15">
        <v>2.0349879999999998</v>
      </c>
      <c r="B555" s="15">
        <v>-92.703407999999996</v>
      </c>
    </row>
    <row r="556" spans="1:2" x14ac:dyDescent="0.25">
      <c r="A556" s="15">
        <v>2.0386609999999998</v>
      </c>
      <c r="B556" s="15">
        <v>-92.979236</v>
      </c>
    </row>
    <row r="557" spans="1:2" x14ac:dyDescent="0.25">
      <c r="A557" s="15">
        <v>2.0423339999999999</v>
      </c>
      <c r="B557" s="15">
        <v>-93.306629999999998</v>
      </c>
    </row>
    <row r="558" spans="1:2" x14ac:dyDescent="0.25">
      <c r="A558" s="15">
        <v>2.046008</v>
      </c>
      <c r="B558" s="15">
        <v>-93.570549</v>
      </c>
    </row>
    <row r="559" spans="1:2" x14ac:dyDescent="0.25">
      <c r="A559" s="15">
        <v>2.0496810000000001</v>
      </c>
      <c r="B559" s="15">
        <v>-93.644250999999997</v>
      </c>
    </row>
    <row r="560" spans="1:2" x14ac:dyDescent="0.25">
      <c r="A560" s="15">
        <v>2.0533540000000001</v>
      </c>
      <c r="B560" s="15">
        <v>-93.477119000000002</v>
      </c>
    </row>
    <row r="561" spans="1:2" x14ac:dyDescent="0.25">
      <c r="A561" s="15">
        <v>2.0570270000000002</v>
      </c>
      <c r="B561" s="15">
        <v>-93.226027999999999</v>
      </c>
    </row>
    <row r="562" spans="1:2" x14ac:dyDescent="0.25">
      <c r="A562" s="15">
        <v>2.0607009999999999</v>
      </c>
      <c r="B562" s="15">
        <v>-93.076002000000003</v>
      </c>
    </row>
    <row r="563" spans="1:2" x14ac:dyDescent="0.25">
      <c r="A563" s="15">
        <v>2.0643739999999999</v>
      </c>
      <c r="B563" s="15">
        <v>-93.106094999999996</v>
      </c>
    </row>
    <row r="564" spans="1:2" x14ac:dyDescent="0.25">
      <c r="A564" s="15">
        <v>2.068047</v>
      </c>
      <c r="B564" s="15">
        <v>-93.271043000000006</v>
      </c>
    </row>
    <row r="565" spans="1:2" x14ac:dyDescent="0.25">
      <c r="A565" s="15">
        <v>2.07172</v>
      </c>
      <c r="B565" s="15">
        <v>-93.495690999999994</v>
      </c>
    </row>
    <row r="566" spans="1:2" x14ac:dyDescent="0.25">
      <c r="A566" s="15">
        <v>2.0753940000000002</v>
      </c>
      <c r="B566" s="15">
        <v>-93.688120999999995</v>
      </c>
    </row>
    <row r="567" spans="1:2" x14ac:dyDescent="0.25">
      <c r="A567" s="15">
        <v>2.0790670000000002</v>
      </c>
      <c r="B567" s="15">
        <v>-93.789654999999996</v>
      </c>
    </row>
    <row r="568" spans="1:2" x14ac:dyDescent="0.25">
      <c r="A568" s="15">
        <v>2.0827399999999998</v>
      </c>
      <c r="B568" s="15">
        <v>-93.857074999999995</v>
      </c>
    </row>
    <row r="569" spans="1:2" x14ac:dyDescent="0.25">
      <c r="A569" s="15">
        <v>2.086414</v>
      </c>
      <c r="B569" s="15">
        <v>-93.980369999999994</v>
      </c>
    </row>
    <row r="570" spans="1:2" x14ac:dyDescent="0.25">
      <c r="A570" s="15">
        <v>2.090087</v>
      </c>
      <c r="B570" s="15">
        <v>-94.121471999999997</v>
      </c>
    </row>
    <row r="571" spans="1:2" x14ac:dyDescent="0.25">
      <c r="A571" s="15">
        <v>2.0937600000000001</v>
      </c>
      <c r="B571" s="15">
        <v>-94.176361999999997</v>
      </c>
    </row>
    <row r="572" spans="1:2" x14ac:dyDescent="0.25">
      <c r="A572" s="15">
        <v>2.0974330000000001</v>
      </c>
      <c r="B572" s="15">
        <v>-94.130578999999997</v>
      </c>
    </row>
    <row r="573" spans="1:2" x14ac:dyDescent="0.25">
      <c r="A573" s="15">
        <v>2.1011069999999998</v>
      </c>
      <c r="B573" s="15">
        <v>-94.047803999999999</v>
      </c>
    </row>
    <row r="574" spans="1:2" x14ac:dyDescent="0.25">
      <c r="A574" s="15">
        <v>2.1047799999999999</v>
      </c>
      <c r="B574" s="15">
        <v>-93.959546000000003</v>
      </c>
    </row>
    <row r="575" spans="1:2" x14ac:dyDescent="0.25">
      <c r="A575" s="15">
        <v>2.1084529999999999</v>
      </c>
      <c r="B575" s="15">
        <v>-93.868984999999995</v>
      </c>
    </row>
    <row r="576" spans="1:2" x14ac:dyDescent="0.25">
      <c r="A576" s="15">
        <v>2.1121259999999999</v>
      </c>
      <c r="B576" s="15">
        <v>-93.794314</v>
      </c>
    </row>
    <row r="577" spans="1:2" x14ac:dyDescent="0.25">
      <c r="A577" s="15">
        <v>2.1158000000000001</v>
      </c>
      <c r="B577" s="15">
        <v>-93.745891999999998</v>
      </c>
    </row>
    <row r="578" spans="1:2" x14ac:dyDescent="0.25">
      <c r="A578" s="15">
        <v>2.1194730000000002</v>
      </c>
      <c r="B578" s="15">
        <v>-93.748311999999999</v>
      </c>
    </row>
    <row r="579" spans="1:2" x14ac:dyDescent="0.25">
      <c r="A579" s="15">
        <v>2.1231460000000002</v>
      </c>
      <c r="B579" s="15">
        <v>-93.714913999999993</v>
      </c>
    </row>
    <row r="580" spans="1:2" x14ac:dyDescent="0.25">
      <c r="A580" s="15">
        <v>2.1268189999999998</v>
      </c>
      <c r="B580" s="15">
        <v>-93.648047000000005</v>
      </c>
    </row>
    <row r="581" spans="1:2" x14ac:dyDescent="0.25">
      <c r="A581" s="15">
        <v>2.130493</v>
      </c>
      <c r="B581" s="15">
        <v>-93.530251000000007</v>
      </c>
    </row>
    <row r="582" spans="1:2" x14ac:dyDescent="0.25">
      <c r="A582" s="15">
        <v>2.134166</v>
      </c>
      <c r="B582" s="15">
        <v>-93.392185999999995</v>
      </c>
    </row>
    <row r="583" spans="1:2" x14ac:dyDescent="0.25">
      <c r="A583" s="15">
        <v>2.137839</v>
      </c>
      <c r="B583" s="15">
        <v>-93.281195999999994</v>
      </c>
    </row>
    <row r="584" spans="1:2" x14ac:dyDescent="0.25">
      <c r="A584" s="15">
        <v>2.1415120000000001</v>
      </c>
      <c r="B584" s="15">
        <v>-93.250986999999995</v>
      </c>
    </row>
    <row r="585" spans="1:2" x14ac:dyDescent="0.25">
      <c r="A585" s="15">
        <v>2.1451859999999998</v>
      </c>
      <c r="B585" s="15">
        <v>-93.323623999999995</v>
      </c>
    </row>
    <row r="586" spans="1:2" x14ac:dyDescent="0.25">
      <c r="A586" s="15">
        <v>2.1488589999999999</v>
      </c>
      <c r="B586" s="15">
        <v>-93.478827999999993</v>
      </c>
    </row>
    <row r="587" spans="1:2" x14ac:dyDescent="0.25">
      <c r="A587" s="15">
        <v>2.1525319999999999</v>
      </c>
      <c r="B587" s="15">
        <v>-93.667351999999994</v>
      </c>
    </row>
    <row r="588" spans="1:2" x14ac:dyDescent="0.25">
      <c r="A588" s="15">
        <v>2.1562060000000001</v>
      </c>
      <c r="B588" s="15">
        <v>-93.825044000000005</v>
      </c>
    </row>
    <row r="589" spans="1:2" x14ac:dyDescent="0.25">
      <c r="A589" s="15">
        <v>2.1598790000000001</v>
      </c>
      <c r="B589" s="15">
        <v>-93.936019999999999</v>
      </c>
    </row>
    <row r="590" spans="1:2" x14ac:dyDescent="0.25">
      <c r="A590" s="15">
        <v>2.1635520000000001</v>
      </c>
      <c r="B590" s="15">
        <v>-94.006330000000005</v>
      </c>
    </row>
    <row r="591" spans="1:2" x14ac:dyDescent="0.25">
      <c r="A591" s="15">
        <v>2.1672250000000002</v>
      </c>
      <c r="B591" s="15">
        <v>-94.053946999999994</v>
      </c>
    </row>
    <row r="592" spans="1:2" x14ac:dyDescent="0.25">
      <c r="A592" s="15">
        <v>2.1708989999999999</v>
      </c>
      <c r="B592" s="15">
        <v>-94.109617</v>
      </c>
    </row>
    <row r="593" spans="1:2" x14ac:dyDescent="0.25">
      <c r="A593" s="15">
        <v>2.1745719999999999</v>
      </c>
      <c r="B593" s="15">
        <v>-94.177961999999994</v>
      </c>
    </row>
    <row r="594" spans="1:2" x14ac:dyDescent="0.25">
      <c r="A594" s="15">
        <v>2.178245</v>
      </c>
      <c r="B594" s="15">
        <v>-94.260622999999995</v>
      </c>
    </row>
    <row r="595" spans="1:2" x14ac:dyDescent="0.25">
      <c r="A595" s="15">
        <v>2.181918</v>
      </c>
      <c r="B595" s="15">
        <v>-94.333297999999999</v>
      </c>
    </row>
    <row r="596" spans="1:2" x14ac:dyDescent="0.25">
      <c r="A596" s="15">
        <v>2.1855920000000002</v>
      </c>
      <c r="B596" s="15">
        <v>-94.354007999999993</v>
      </c>
    </row>
    <row r="597" spans="1:2" x14ac:dyDescent="0.25">
      <c r="A597" s="15">
        <v>2.1892649999999998</v>
      </c>
      <c r="B597" s="15">
        <v>-94.323440000000005</v>
      </c>
    </row>
    <row r="598" spans="1:2" x14ac:dyDescent="0.25">
      <c r="A598" s="15">
        <v>2.1929379999999998</v>
      </c>
      <c r="B598" s="15">
        <v>-94.260289999999998</v>
      </c>
    </row>
    <row r="599" spans="1:2" x14ac:dyDescent="0.25">
      <c r="A599" s="15">
        <v>2.1966109999999999</v>
      </c>
      <c r="B599" s="15">
        <v>-94.163638000000006</v>
      </c>
    </row>
    <row r="600" spans="1:2" x14ac:dyDescent="0.25">
      <c r="A600" s="15">
        <v>2.200285</v>
      </c>
      <c r="B600" s="15">
        <v>-94.048468</v>
      </c>
    </row>
    <row r="601" spans="1:2" x14ac:dyDescent="0.25">
      <c r="A601" s="15">
        <v>2.2039580000000001</v>
      </c>
      <c r="B601" s="15">
        <v>-93.963594000000001</v>
      </c>
    </row>
    <row r="602" spans="1:2" x14ac:dyDescent="0.25">
      <c r="A602" s="15">
        <v>2.2076310000000001</v>
      </c>
      <c r="B602" s="15">
        <v>-93.930240999999995</v>
      </c>
    </row>
    <row r="603" spans="1:2" x14ac:dyDescent="0.25">
      <c r="A603" s="15">
        <v>2.2113040000000002</v>
      </c>
      <c r="B603" s="15">
        <v>-93.948712999999998</v>
      </c>
    </row>
    <row r="604" spans="1:2" x14ac:dyDescent="0.25">
      <c r="A604" s="15">
        <v>2.2149779999999999</v>
      </c>
      <c r="B604" s="15">
        <v>-93.954865999999996</v>
      </c>
    </row>
    <row r="605" spans="1:2" x14ac:dyDescent="0.25">
      <c r="A605" s="15">
        <v>2.2186509999999999</v>
      </c>
      <c r="B605" s="15">
        <v>-93.872214999999997</v>
      </c>
    </row>
    <row r="606" spans="1:2" x14ac:dyDescent="0.25">
      <c r="A606" s="15">
        <v>2.222324</v>
      </c>
      <c r="B606" s="15">
        <v>-93.699616000000006</v>
      </c>
    </row>
    <row r="607" spans="1:2" x14ac:dyDescent="0.25">
      <c r="A607" s="15">
        <v>2.2259980000000001</v>
      </c>
      <c r="B607" s="15">
        <v>-93.513523000000006</v>
      </c>
    </row>
    <row r="608" spans="1:2" x14ac:dyDescent="0.25">
      <c r="A608" s="15">
        <v>2.2296710000000002</v>
      </c>
      <c r="B608" s="15">
        <v>-93.399169000000001</v>
      </c>
    </row>
    <row r="609" spans="1:2" x14ac:dyDescent="0.25">
      <c r="A609" s="15">
        <v>2.2333440000000002</v>
      </c>
      <c r="B609" s="15">
        <v>-93.420991999999998</v>
      </c>
    </row>
    <row r="610" spans="1:2" x14ac:dyDescent="0.25">
      <c r="A610" s="15">
        <v>2.2370169999999998</v>
      </c>
      <c r="B610" s="15">
        <v>-93.596767</v>
      </c>
    </row>
    <row r="611" spans="1:2" x14ac:dyDescent="0.25">
      <c r="A611" s="15">
        <v>2.240691</v>
      </c>
      <c r="B611" s="15">
        <v>-93.871977999999999</v>
      </c>
    </row>
    <row r="612" spans="1:2" x14ac:dyDescent="0.25">
      <c r="A612" s="15">
        <v>2.244364</v>
      </c>
      <c r="B612" s="15">
        <v>-94.157615000000007</v>
      </c>
    </row>
    <row r="613" spans="1:2" x14ac:dyDescent="0.25">
      <c r="A613" s="15">
        <v>2.2480370000000001</v>
      </c>
      <c r="B613" s="15">
        <v>-94.375746000000007</v>
      </c>
    </row>
    <row r="614" spans="1:2" x14ac:dyDescent="0.25">
      <c r="A614" s="15">
        <v>2.2517100000000001</v>
      </c>
      <c r="B614" s="15">
        <v>-94.453046000000001</v>
      </c>
    </row>
    <row r="615" spans="1:2" x14ac:dyDescent="0.25">
      <c r="A615" s="15">
        <v>2.2553839999999998</v>
      </c>
      <c r="B615" s="15">
        <v>-94.411135000000002</v>
      </c>
    </row>
    <row r="616" spans="1:2" x14ac:dyDescent="0.25">
      <c r="A616" s="15">
        <v>2.2590569999999999</v>
      </c>
      <c r="B616" s="15">
        <v>-94.310607000000005</v>
      </c>
    </row>
    <row r="617" spans="1:2" x14ac:dyDescent="0.25">
      <c r="A617" s="15">
        <v>2.2627299999999999</v>
      </c>
      <c r="B617" s="15">
        <v>-94.190253999999996</v>
      </c>
    </row>
    <row r="618" spans="1:2" x14ac:dyDescent="0.25">
      <c r="A618" s="15">
        <v>2.2664029999999999</v>
      </c>
      <c r="B618" s="15">
        <v>-94.070066999999995</v>
      </c>
    </row>
    <row r="619" spans="1:2" x14ac:dyDescent="0.25">
      <c r="A619" s="15">
        <v>2.2700770000000001</v>
      </c>
      <c r="B619" s="15">
        <v>-93.938265000000001</v>
      </c>
    </row>
    <row r="620" spans="1:2" x14ac:dyDescent="0.25">
      <c r="A620" s="15">
        <v>2.2737500000000002</v>
      </c>
      <c r="B620" s="15">
        <v>-93.784156999999993</v>
      </c>
    </row>
    <row r="621" spans="1:2" x14ac:dyDescent="0.25">
      <c r="A621" s="15">
        <v>2.2774230000000002</v>
      </c>
      <c r="B621" s="15">
        <v>-93.631158999999997</v>
      </c>
    </row>
    <row r="622" spans="1:2" x14ac:dyDescent="0.25">
      <c r="A622" s="15">
        <v>2.2810959999999998</v>
      </c>
      <c r="B622" s="15">
        <v>-93.528940000000006</v>
      </c>
    </row>
    <row r="623" spans="1:2" x14ac:dyDescent="0.25">
      <c r="A623" s="15">
        <v>2.28477</v>
      </c>
      <c r="B623" s="15">
        <v>-93.515586999999996</v>
      </c>
    </row>
    <row r="624" spans="1:2" x14ac:dyDescent="0.25">
      <c r="A624" s="15">
        <v>2.288443</v>
      </c>
      <c r="B624" s="15">
        <v>-93.598652999999999</v>
      </c>
    </row>
    <row r="625" spans="1:2" x14ac:dyDescent="0.25">
      <c r="A625" s="15">
        <v>2.292116</v>
      </c>
      <c r="B625" s="15">
        <v>-93.744662000000005</v>
      </c>
    </row>
    <row r="626" spans="1:2" x14ac:dyDescent="0.25">
      <c r="A626" s="15">
        <v>2.2957900000000002</v>
      </c>
      <c r="B626" s="15">
        <v>-93.897628999999995</v>
      </c>
    </row>
    <row r="627" spans="1:2" x14ac:dyDescent="0.25">
      <c r="A627" s="15">
        <v>2.2994629999999998</v>
      </c>
      <c r="B627" s="15">
        <v>-93.989874</v>
      </c>
    </row>
    <row r="628" spans="1:2" x14ac:dyDescent="0.25">
      <c r="A628" s="15">
        <v>2.3031359999999999</v>
      </c>
      <c r="B628" s="15">
        <v>-93.996621000000005</v>
      </c>
    </row>
    <row r="629" spans="1:2" x14ac:dyDescent="0.25">
      <c r="A629" s="15">
        <v>2.3068089999999999</v>
      </c>
      <c r="B629" s="15">
        <v>-93.970241999999999</v>
      </c>
    </row>
    <row r="630" spans="1:2" x14ac:dyDescent="0.25">
      <c r="A630" s="15">
        <v>2.3104830000000001</v>
      </c>
      <c r="B630" s="15">
        <v>-93.977115999999995</v>
      </c>
    </row>
    <row r="631" spans="1:2" x14ac:dyDescent="0.25">
      <c r="A631" s="15">
        <v>2.3141560000000001</v>
      </c>
      <c r="B631" s="15">
        <v>-94.026955000000001</v>
      </c>
    </row>
    <row r="632" spans="1:2" x14ac:dyDescent="0.25">
      <c r="A632" s="15">
        <v>2.3178290000000001</v>
      </c>
      <c r="B632" s="15">
        <v>-94.078220000000002</v>
      </c>
    </row>
    <row r="633" spans="1:2" x14ac:dyDescent="0.25">
      <c r="A633" s="15">
        <v>2.3215020000000002</v>
      </c>
      <c r="B633" s="15">
        <v>-94.122175999999996</v>
      </c>
    </row>
    <row r="634" spans="1:2" x14ac:dyDescent="0.25">
      <c r="A634" s="15">
        <v>2.3251759999999999</v>
      </c>
      <c r="B634" s="15">
        <v>-94.197018999999997</v>
      </c>
    </row>
    <row r="635" spans="1:2" x14ac:dyDescent="0.25">
      <c r="A635" s="15">
        <v>2.3288489999999999</v>
      </c>
      <c r="B635" s="15">
        <v>-94.337034000000003</v>
      </c>
    </row>
    <row r="636" spans="1:2" x14ac:dyDescent="0.25">
      <c r="A636" s="15">
        <v>2.332522</v>
      </c>
      <c r="B636" s="15">
        <v>-94.511498000000003</v>
      </c>
    </row>
    <row r="637" spans="1:2" x14ac:dyDescent="0.25">
      <c r="A637" s="15">
        <v>2.336195</v>
      </c>
      <c r="B637" s="15">
        <v>-94.626752999999994</v>
      </c>
    </row>
    <row r="638" spans="1:2" x14ac:dyDescent="0.25">
      <c r="A638" s="15">
        <v>2.3398690000000002</v>
      </c>
      <c r="B638" s="15">
        <v>-94.620264000000006</v>
      </c>
    </row>
    <row r="639" spans="1:2" x14ac:dyDescent="0.25">
      <c r="A639" s="15">
        <v>2.3435419999999998</v>
      </c>
      <c r="B639" s="15">
        <v>-94.490178</v>
      </c>
    </row>
    <row r="640" spans="1:2" x14ac:dyDescent="0.25">
      <c r="A640" s="15">
        <v>2.3472149999999998</v>
      </c>
      <c r="B640" s="15">
        <v>-94.298281000000003</v>
      </c>
    </row>
    <row r="641" spans="1:2" x14ac:dyDescent="0.25">
      <c r="A641" s="15">
        <v>2.3508879999999999</v>
      </c>
      <c r="B641" s="15">
        <v>-94.123428000000004</v>
      </c>
    </row>
    <row r="642" spans="1:2" x14ac:dyDescent="0.25">
      <c r="A642" s="15">
        <v>2.354562</v>
      </c>
      <c r="B642" s="15">
        <v>-94.016568000000007</v>
      </c>
    </row>
    <row r="643" spans="1:2" x14ac:dyDescent="0.25">
      <c r="A643" s="15">
        <v>2.3582350000000001</v>
      </c>
      <c r="B643" s="15">
        <v>-93.974614000000003</v>
      </c>
    </row>
    <row r="644" spans="1:2" x14ac:dyDescent="0.25">
      <c r="A644" s="15">
        <v>2.3619080000000001</v>
      </c>
      <c r="B644" s="15">
        <v>-93.979276999999996</v>
      </c>
    </row>
    <row r="645" spans="1:2" x14ac:dyDescent="0.25">
      <c r="A645" s="15">
        <v>2.3655819999999999</v>
      </c>
      <c r="B645" s="15">
        <v>-93.989981</v>
      </c>
    </row>
    <row r="646" spans="1:2" x14ac:dyDescent="0.25">
      <c r="A646" s="15">
        <v>2.3692549999999999</v>
      </c>
      <c r="B646" s="15">
        <v>-93.979988000000006</v>
      </c>
    </row>
    <row r="647" spans="1:2" x14ac:dyDescent="0.25">
      <c r="A647" s="15">
        <v>2.3729279999999999</v>
      </c>
      <c r="B647" s="15">
        <v>-93.936167999999995</v>
      </c>
    </row>
    <row r="648" spans="1:2" x14ac:dyDescent="0.25">
      <c r="A648" s="15">
        <v>2.376601</v>
      </c>
      <c r="B648" s="15">
        <v>-93.894254000000004</v>
      </c>
    </row>
    <row r="649" spans="1:2" x14ac:dyDescent="0.25">
      <c r="A649" s="15">
        <v>2.3802750000000001</v>
      </c>
      <c r="B649" s="15">
        <v>-93.911742000000004</v>
      </c>
    </row>
    <row r="650" spans="1:2" x14ac:dyDescent="0.25">
      <c r="A650" s="15">
        <v>2.3839480000000002</v>
      </c>
      <c r="B650" s="15">
        <v>-94.027396999999993</v>
      </c>
    </row>
    <row r="651" spans="1:2" x14ac:dyDescent="0.25">
      <c r="A651" s="15">
        <v>2.3876210000000002</v>
      </c>
      <c r="B651" s="15">
        <v>-94.221580000000003</v>
      </c>
    </row>
    <row r="652" spans="1:2" x14ac:dyDescent="0.25">
      <c r="A652" s="15">
        <v>2.3912939999999998</v>
      </c>
      <c r="B652" s="15">
        <v>-94.442374000000001</v>
      </c>
    </row>
    <row r="653" spans="1:2" x14ac:dyDescent="0.25">
      <c r="A653" s="15">
        <v>2.394968</v>
      </c>
      <c r="B653" s="15">
        <v>-94.626448999999994</v>
      </c>
    </row>
    <row r="654" spans="1:2" x14ac:dyDescent="0.25">
      <c r="A654" s="15">
        <v>2.398641</v>
      </c>
      <c r="B654" s="15">
        <v>-94.715902999999997</v>
      </c>
    </row>
    <row r="655" spans="1:2" x14ac:dyDescent="0.25">
      <c r="A655" s="15">
        <v>2.4023140000000001</v>
      </c>
      <c r="B655" s="15">
        <v>-94.671819999999997</v>
      </c>
    </row>
    <row r="656" spans="1:2" x14ac:dyDescent="0.25">
      <c r="A656" s="15">
        <v>2.4059870000000001</v>
      </c>
      <c r="B656" s="15">
        <v>-94.522931</v>
      </c>
    </row>
    <row r="657" spans="1:2" x14ac:dyDescent="0.25">
      <c r="A657" s="15">
        <v>2.4096609999999998</v>
      </c>
      <c r="B657" s="15">
        <v>-94.335233000000002</v>
      </c>
    </row>
    <row r="658" spans="1:2" x14ac:dyDescent="0.25">
      <c r="A658" s="15">
        <v>2.4133339999999999</v>
      </c>
      <c r="B658" s="15">
        <v>-94.191422000000003</v>
      </c>
    </row>
    <row r="659" spans="1:2" x14ac:dyDescent="0.25">
      <c r="A659" s="15">
        <v>2.4170069999999999</v>
      </c>
      <c r="B659" s="15">
        <v>-94.142813000000004</v>
      </c>
    </row>
    <row r="660" spans="1:2" x14ac:dyDescent="0.25">
      <c r="A660" s="15">
        <v>2.4206799999999999</v>
      </c>
      <c r="B660" s="15">
        <v>-94.203001999999998</v>
      </c>
    </row>
    <row r="661" spans="1:2" x14ac:dyDescent="0.25">
      <c r="A661" s="15">
        <v>2.4243540000000001</v>
      </c>
      <c r="B661" s="15">
        <v>-94.345205000000007</v>
      </c>
    </row>
    <row r="662" spans="1:2" x14ac:dyDescent="0.25">
      <c r="A662" s="15">
        <v>2.4280270000000002</v>
      </c>
      <c r="B662" s="15">
        <v>-94.505562999999995</v>
      </c>
    </row>
    <row r="663" spans="1:2" x14ac:dyDescent="0.25">
      <c r="A663" s="15">
        <v>2.4317000000000002</v>
      </c>
      <c r="B663" s="15">
        <v>-94.602716000000001</v>
      </c>
    </row>
    <row r="664" spans="1:2" x14ac:dyDescent="0.25">
      <c r="A664" s="15">
        <v>2.4353739999999999</v>
      </c>
      <c r="B664" s="15">
        <v>-94.597773000000004</v>
      </c>
    </row>
    <row r="665" spans="1:2" x14ac:dyDescent="0.25">
      <c r="A665" s="15">
        <v>2.439047</v>
      </c>
      <c r="B665" s="15">
        <v>-94.544690000000003</v>
      </c>
    </row>
    <row r="666" spans="1:2" x14ac:dyDescent="0.25">
      <c r="A666" s="15">
        <v>2.44272</v>
      </c>
      <c r="B666" s="15">
        <v>-94.507610999999997</v>
      </c>
    </row>
    <row r="667" spans="1:2" x14ac:dyDescent="0.25">
      <c r="A667" s="15">
        <v>2.446393</v>
      </c>
      <c r="B667" s="15">
        <v>-94.499976000000004</v>
      </c>
    </row>
    <row r="668" spans="1:2" x14ac:dyDescent="0.25">
      <c r="A668" s="15">
        <v>2.4500670000000002</v>
      </c>
      <c r="B668" s="15">
        <v>-94.519272999999998</v>
      </c>
    </row>
    <row r="669" spans="1:2" x14ac:dyDescent="0.25">
      <c r="A669" s="15">
        <v>2.4537399999999998</v>
      </c>
      <c r="B669" s="15">
        <v>-94.581001000000001</v>
      </c>
    </row>
    <row r="670" spans="1:2" x14ac:dyDescent="0.25">
      <c r="A670" s="15">
        <v>2.4574129999999998</v>
      </c>
      <c r="B670" s="15">
        <v>-94.699556999999999</v>
      </c>
    </row>
    <row r="671" spans="1:2" x14ac:dyDescent="0.25">
      <c r="A671" s="15">
        <v>2.4610859999999999</v>
      </c>
      <c r="B671" s="15">
        <v>-94.880324999999999</v>
      </c>
    </row>
    <row r="672" spans="1:2" x14ac:dyDescent="0.25">
      <c r="A672" s="15">
        <v>2.4647600000000001</v>
      </c>
      <c r="B672" s="15">
        <v>-95.083824000000007</v>
      </c>
    </row>
    <row r="673" spans="1:2" x14ac:dyDescent="0.25">
      <c r="A673" s="15">
        <v>2.4684330000000001</v>
      </c>
      <c r="B673" s="15">
        <v>-95.248098999999996</v>
      </c>
    </row>
    <row r="674" spans="1:2" x14ac:dyDescent="0.25">
      <c r="A674" s="15">
        <v>2.4721060000000001</v>
      </c>
      <c r="B674" s="15">
        <v>-95.330834999999993</v>
      </c>
    </row>
    <row r="675" spans="1:2" x14ac:dyDescent="0.25">
      <c r="A675" s="15">
        <v>2.4757790000000002</v>
      </c>
      <c r="B675" s="15">
        <v>-95.331624000000005</v>
      </c>
    </row>
    <row r="676" spans="1:2" x14ac:dyDescent="0.25">
      <c r="A676" s="15">
        <v>2.4794529999999999</v>
      </c>
      <c r="B676" s="15">
        <v>-95.245400000000004</v>
      </c>
    </row>
    <row r="677" spans="1:2" x14ac:dyDescent="0.25">
      <c r="A677" s="15">
        <v>2.4831259999999999</v>
      </c>
      <c r="B677" s="15">
        <v>-95.084367999999998</v>
      </c>
    </row>
    <row r="678" spans="1:2" x14ac:dyDescent="0.25">
      <c r="A678" s="15">
        <v>2.486799</v>
      </c>
      <c r="B678" s="15">
        <v>-94.899936999999994</v>
      </c>
    </row>
    <row r="679" spans="1:2" x14ac:dyDescent="0.25">
      <c r="A679" s="15">
        <v>2.490472</v>
      </c>
      <c r="B679" s="15">
        <v>-94.729881000000006</v>
      </c>
    </row>
    <row r="680" spans="1:2" x14ac:dyDescent="0.25">
      <c r="A680" s="15">
        <v>2.4941460000000002</v>
      </c>
      <c r="B680" s="15">
        <v>-94.627291</v>
      </c>
    </row>
    <row r="681" spans="1:2" x14ac:dyDescent="0.25">
      <c r="A681" s="15">
        <v>2.4978189999999998</v>
      </c>
      <c r="B681" s="15">
        <v>-94.621950999999996</v>
      </c>
    </row>
    <row r="682" spans="1:2" x14ac:dyDescent="0.25">
      <c r="A682" s="15">
        <v>2.5014919999999998</v>
      </c>
      <c r="B682" s="15">
        <v>-94.681295000000006</v>
      </c>
    </row>
    <row r="683" spans="1:2" x14ac:dyDescent="0.25">
      <c r="A683" s="15">
        <v>2.505166</v>
      </c>
      <c r="B683" s="15">
        <v>-94.756793000000002</v>
      </c>
    </row>
    <row r="684" spans="1:2" x14ac:dyDescent="0.25">
      <c r="A684" s="15">
        <v>2.508839</v>
      </c>
      <c r="B684" s="15">
        <v>-94.800726999999995</v>
      </c>
    </row>
    <row r="685" spans="1:2" x14ac:dyDescent="0.25">
      <c r="A685" s="15">
        <v>2.5125120000000001</v>
      </c>
      <c r="B685" s="15">
        <v>-94.80668</v>
      </c>
    </row>
    <row r="686" spans="1:2" x14ac:dyDescent="0.25">
      <c r="A686" s="15">
        <v>2.5161850000000001</v>
      </c>
      <c r="B686" s="15">
        <v>-94.786364000000006</v>
      </c>
    </row>
    <row r="687" spans="1:2" x14ac:dyDescent="0.25">
      <c r="A687" s="15">
        <v>2.5198589999999998</v>
      </c>
      <c r="B687" s="15">
        <v>-94.764329000000004</v>
      </c>
    </row>
    <row r="688" spans="1:2" x14ac:dyDescent="0.25">
      <c r="A688" s="15">
        <v>2.5235319999999999</v>
      </c>
      <c r="B688" s="15">
        <v>-94.750870000000006</v>
      </c>
    </row>
    <row r="689" spans="1:2" x14ac:dyDescent="0.25">
      <c r="A689" s="15">
        <v>2.5272049999999999</v>
      </c>
      <c r="B689" s="15">
        <v>-94.748256999999995</v>
      </c>
    </row>
    <row r="690" spans="1:2" x14ac:dyDescent="0.25">
      <c r="A690" s="15">
        <v>2.530878</v>
      </c>
      <c r="B690" s="15">
        <v>-94.777471000000006</v>
      </c>
    </row>
    <row r="691" spans="1:2" x14ac:dyDescent="0.25">
      <c r="A691" s="15">
        <v>2.5345520000000001</v>
      </c>
      <c r="B691" s="15">
        <v>-94.852172999999993</v>
      </c>
    </row>
    <row r="692" spans="1:2" x14ac:dyDescent="0.25">
      <c r="A692" s="15">
        <v>2.5382250000000002</v>
      </c>
      <c r="B692" s="15">
        <v>-94.978076999999999</v>
      </c>
    </row>
    <row r="693" spans="1:2" x14ac:dyDescent="0.25">
      <c r="A693" s="15">
        <v>2.5418980000000002</v>
      </c>
      <c r="B693" s="15">
        <v>-95.149527000000006</v>
      </c>
    </row>
    <row r="694" spans="1:2" x14ac:dyDescent="0.25">
      <c r="A694" s="15">
        <v>2.5455709999999998</v>
      </c>
      <c r="B694" s="15">
        <v>-95.300167999999999</v>
      </c>
    </row>
    <row r="695" spans="1:2" x14ac:dyDescent="0.25">
      <c r="A695" s="15">
        <v>2.549245</v>
      </c>
      <c r="B695" s="15">
        <v>-95.369358000000005</v>
      </c>
    </row>
    <row r="696" spans="1:2" x14ac:dyDescent="0.25">
      <c r="A696" s="15">
        <v>2.552918</v>
      </c>
      <c r="B696" s="15">
        <v>-95.326487</v>
      </c>
    </row>
    <row r="697" spans="1:2" x14ac:dyDescent="0.25">
      <c r="A697" s="15">
        <v>2.5565910000000001</v>
      </c>
      <c r="B697" s="15">
        <v>-95.210548000000003</v>
      </c>
    </row>
    <row r="698" spans="1:2" x14ac:dyDescent="0.25">
      <c r="A698" s="15">
        <v>2.5602640000000001</v>
      </c>
      <c r="B698" s="15">
        <v>-95.085441000000003</v>
      </c>
    </row>
    <row r="699" spans="1:2" x14ac:dyDescent="0.25">
      <c r="A699" s="15">
        <v>2.5639379999999998</v>
      </c>
      <c r="B699" s="15">
        <v>-94.970003000000005</v>
      </c>
    </row>
    <row r="700" spans="1:2" x14ac:dyDescent="0.25">
      <c r="A700" s="15">
        <v>2.5676109999999999</v>
      </c>
      <c r="B700" s="15">
        <v>-94.846896999999998</v>
      </c>
    </row>
    <row r="701" spans="1:2" x14ac:dyDescent="0.25">
      <c r="A701" s="15">
        <v>2.5712839999999999</v>
      </c>
      <c r="B701" s="15">
        <v>-94.73518</v>
      </c>
    </row>
    <row r="702" spans="1:2" x14ac:dyDescent="0.25">
      <c r="A702" s="15">
        <v>2.5749580000000001</v>
      </c>
      <c r="B702" s="15">
        <v>-94.684004000000002</v>
      </c>
    </row>
    <row r="703" spans="1:2" x14ac:dyDescent="0.25">
      <c r="A703" s="15">
        <v>2.5786310000000001</v>
      </c>
      <c r="B703" s="15">
        <v>-94.720483999999999</v>
      </c>
    </row>
    <row r="704" spans="1:2" x14ac:dyDescent="0.25">
      <c r="A704" s="15">
        <v>2.5823040000000002</v>
      </c>
      <c r="B704" s="15">
        <v>-94.831998999999996</v>
      </c>
    </row>
    <row r="705" spans="1:2" x14ac:dyDescent="0.25">
      <c r="A705" s="15">
        <v>2.5859770000000002</v>
      </c>
      <c r="B705" s="15">
        <v>-95.001272</v>
      </c>
    </row>
    <row r="706" spans="1:2" x14ac:dyDescent="0.25">
      <c r="A706" s="15">
        <v>2.5896509999999999</v>
      </c>
      <c r="B706" s="15">
        <v>-95.206933000000006</v>
      </c>
    </row>
    <row r="707" spans="1:2" x14ac:dyDescent="0.25">
      <c r="A707" s="15">
        <v>2.593324</v>
      </c>
      <c r="B707" s="15">
        <v>-95.419979999999995</v>
      </c>
    </row>
    <row r="708" spans="1:2" x14ac:dyDescent="0.25">
      <c r="A708" s="15">
        <v>2.596997</v>
      </c>
      <c r="B708" s="15">
        <v>-95.611272999999997</v>
      </c>
    </row>
    <row r="709" spans="1:2" x14ac:dyDescent="0.25">
      <c r="A709" s="15">
        <v>2.60067</v>
      </c>
      <c r="B709" s="15">
        <v>-95.764743999999993</v>
      </c>
    </row>
    <row r="710" spans="1:2" x14ac:dyDescent="0.25">
      <c r="A710" s="15">
        <v>2.6043440000000002</v>
      </c>
      <c r="B710" s="15">
        <v>-95.887568000000002</v>
      </c>
    </row>
    <row r="711" spans="1:2" x14ac:dyDescent="0.25">
      <c r="A711" s="15">
        <v>2.6080169999999998</v>
      </c>
      <c r="B711" s="15">
        <v>-95.998074000000003</v>
      </c>
    </row>
    <row r="712" spans="1:2" x14ac:dyDescent="0.25">
      <c r="A712" s="15">
        <v>2.6116899999999998</v>
      </c>
      <c r="B712" s="15">
        <v>-96.077817999999994</v>
      </c>
    </row>
    <row r="713" spans="1:2" x14ac:dyDescent="0.25">
      <c r="A713" s="15">
        <v>2.6153629999999999</v>
      </c>
      <c r="B713" s="15">
        <v>-96.075826000000006</v>
      </c>
    </row>
    <row r="714" spans="1:2" x14ac:dyDescent="0.25">
      <c r="A714" s="15">
        <v>2.6190370000000001</v>
      </c>
      <c r="B714" s="15">
        <v>-95.971249</v>
      </c>
    </row>
    <row r="715" spans="1:2" x14ac:dyDescent="0.25">
      <c r="A715" s="15">
        <v>2.6227100000000001</v>
      </c>
      <c r="B715" s="15">
        <v>-95.787628999999995</v>
      </c>
    </row>
    <row r="716" spans="1:2" x14ac:dyDescent="0.25">
      <c r="A716" s="15">
        <v>2.6263830000000001</v>
      </c>
      <c r="B716" s="15">
        <v>-95.599508999999998</v>
      </c>
    </row>
    <row r="717" spans="1:2" x14ac:dyDescent="0.25">
      <c r="A717" s="15">
        <v>2.6300560000000002</v>
      </c>
      <c r="B717" s="15">
        <v>-95.481979999999993</v>
      </c>
    </row>
    <row r="718" spans="1:2" x14ac:dyDescent="0.25">
      <c r="A718" s="15">
        <v>2.6337299999999999</v>
      </c>
      <c r="B718" s="15">
        <v>-95.465442999999993</v>
      </c>
    </row>
    <row r="719" spans="1:2" x14ac:dyDescent="0.25">
      <c r="A719" s="15">
        <v>2.6374029999999999</v>
      </c>
      <c r="B719" s="15">
        <v>-95.530179000000004</v>
      </c>
    </row>
    <row r="720" spans="1:2" x14ac:dyDescent="0.25">
      <c r="A720" s="15">
        <v>2.641076</v>
      </c>
      <c r="B720" s="15">
        <v>-95.621376999999995</v>
      </c>
    </row>
    <row r="721" spans="1:2" x14ac:dyDescent="0.25">
      <c r="A721" s="15">
        <v>2.6447500000000002</v>
      </c>
      <c r="B721" s="15">
        <v>-95.710496000000006</v>
      </c>
    </row>
    <row r="722" spans="1:2" x14ac:dyDescent="0.25">
      <c r="A722" s="15">
        <v>2.6484230000000002</v>
      </c>
      <c r="B722" s="15">
        <v>-95.701471999999995</v>
      </c>
    </row>
    <row r="723" spans="1:2" x14ac:dyDescent="0.25">
      <c r="A723" s="15">
        <v>2.6520959999999998</v>
      </c>
      <c r="B723" s="15">
        <v>-95.692196999999993</v>
      </c>
    </row>
    <row r="724" spans="1:2" x14ac:dyDescent="0.25">
      <c r="A724" s="15">
        <v>2.6557689999999998</v>
      </c>
      <c r="B724" s="15">
        <v>-95.624038999999996</v>
      </c>
    </row>
    <row r="725" spans="1:2" x14ac:dyDescent="0.25">
      <c r="A725" s="15">
        <v>2.659443</v>
      </c>
      <c r="B725" s="15">
        <v>-95.514139</v>
      </c>
    </row>
    <row r="726" spans="1:2" x14ac:dyDescent="0.25">
      <c r="A726" s="15">
        <v>2.663116</v>
      </c>
      <c r="B726" s="15">
        <v>-95.388887999999994</v>
      </c>
    </row>
    <row r="727" spans="1:2" x14ac:dyDescent="0.25">
      <c r="A727" s="15">
        <v>2.6667890000000001</v>
      </c>
      <c r="B727" s="15">
        <v>-95.276760999999993</v>
      </c>
    </row>
    <row r="728" spans="1:2" x14ac:dyDescent="0.25">
      <c r="A728" s="15">
        <v>2.6704620000000001</v>
      </c>
      <c r="B728" s="15">
        <v>-95.195682000000005</v>
      </c>
    </row>
    <row r="729" spans="1:2" x14ac:dyDescent="0.25">
      <c r="A729" s="15">
        <v>2.6741359999999998</v>
      </c>
      <c r="B729" s="15">
        <v>-95.158097999999995</v>
      </c>
    </row>
    <row r="730" spans="1:2" x14ac:dyDescent="0.25">
      <c r="A730" s="15">
        <v>2.6778089999999999</v>
      </c>
      <c r="B730" s="15">
        <v>-95.172785000000005</v>
      </c>
    </row>
    <row r="731" spans="1:2" x14ac:dyDescent="0.25">
      <c r="A731" s="15">
        <v>2.6814819999999999</v>
      </c>
      <c r="B731" s="15">
        <v>-95.228973999999994</v>
      </c>
    </row>
    <row r="732" spans="1:2" x14ac:dyDescent="0.25">
      <c r="A732" s="15">
        <v>2.685155</v>
      </c>
      <c r="B732" s="15">
        <v>-95.329077999999996</v>
      </c>
    </row>
    <row r="733" spans="1:2" x14ac:dyDescent="0.25">
      <c r="A733" s="15">
        <v>2.6888290000000001</v>
      </c>
      <c r="B733" s="15">
        <v>-95.439273</v>
      </c>
    </row>
    <row r="734" spans="1:2" x14ac:dyDescent="0.25">
      <c r="A734" s="15">
        <v>2.6925020000000002</v>
      </c>
      <c r="B734" s="15">
        <v>-95.515394999999998</v>
      </c>
    </row>
    <row r="735" spans="1:2" x14ac:dyDescent="0.25">
      <c r="A735" s="15">
        <v>2.6961750000000002</v>
      </c>
      <c r="B735" s="15">
        <v>-95.535854</v>
      </c>
    </row>
    <row r="736" spans="1:2" x14ac:dyDescent="0.25">
      <c r="A736" s="15">
        <v>2.6998479999999998</v>
      </c>
      <c r="B736" s="15">
        <v>-95.508923999999993</v>
      </c>
    </row>
    <row r="737" spans="1:2" x14ac:dyDescent="0.25">
      <c r="A737" s="15">
        <v>2.703522</v>
      </c>
      <c r="B737" s="15">
        <v>-95.492947000000001</v>
      </c>
    </row>
    <row r="738" spans="1:2" x14ac:dyDescent="0.25">
      <c r="A738" s="15">
        <v>2.707195</v>
      </c>
      <c r="B738" s="15">
        <v>-95.526726999999994</v>
      </c>
    </row>
    <row r="739" spans="1:2" x14ac:dyDescent="0.25">
      <c r="A739" s="15">
        <v>2.7108680000000001</v>
      </c>
      <c r="B739" s="15">
        <v>-95.624784000000005</v>
      </c>
    </row>
    <row r="740" spans="1:2" x14ac:dyDescent="0.25">
      <c r="A740" s="15">
        <v>2.7145419999999998</v>
      </c>
      <c r="B740" s="15">
        <v>-95.767246</v>
      </c>
    </row>
    <row r="741" spans="1:2" x14ac:dyDescent="0.25">
      <c r="A741" s="15">
        <v>2.7182149999999998</v>
      </c>
      <c r="B741" s="15">
        <v>-95.921453</v>
      </c>
    </row>
    <row r="742" spans="1:2" x14ac:dyDescent="0.25">
      <c r="A742" s="15">
        <v>2.7218879999999999</v>
      </c>
      <c r="B742" s="15">
        <v>-96.045323999999994</v>
      </c>
    </row>
    <row r="743" spans="1:2" x14ac:dyDescent="0.25">
      <c r="A743" s="15">
        <v>2.7255609999999999</v>
      </c>
      <c r="B743" s="15">
        <v>-96.105581000000001</v>
      </c>
    </row>
    <row r="744" spans="1:2" x14ac:dyDescent="0.25">
      <c r="A744" s="15">
        <v>2.7292350000000001</v>
      </c>
      <c r="B744" s="15">
        <v>-96.106305000000006</v>
      </c>
    </row>
    <row r="745" spans="1:2" x14ac:dyDescent="0.25">
      <c r="A745" s="15">
        <v>2.7329080000000001</v>
      </c>
      <c r="B745" s="15">
        <v>-96.040231000000006</v>
      </c>
    </row>
    <row r="746" spans="1:2" x14ac:dyDescent="0.25">
      <c r="A746" s="15">
        <v>2.7365810000000002</v>
      </c>
      <c r="B746" s="15">
        <v>-95.940607</v>
      </c>
    </row>
    <row r="747" spans="1:2" x14ac:dyDescent="0.25">
      <c r="A747" s="15">
        <v>2.7402540000000002</v>
      </c>
      <c r="B747" s="15">
        <v>-95.840057999999999</v>
      </c>
    </row>
    <row r="748" spans="1:2" x14ac:dyDescent="0.25">
      <c r="A748" s="15">
        <v>2.7439279999999999</v>
      </c>
      <c r="B748" s="15">
        <v>-95.757171999999997</v>
      </c>
    </row>
    <row r="749" spans="1:2" x14ac:dyDescent="0.25">
      <c r="A749" s="15">
        <v>2.747601</v>
      </c>
      <c r="B749" s="15">
        <v>-95.703940000000003</v>
      </c>
    </row>
    <row r="750" spans="1:2" x14ac:dyDescent="0.25">
      <c r="A750" s="15">
        <v>2.751274</v>
      </c>
      <c r="B750" s="15">
        <v>-95.694091999999998</v>
      </c>
    </row>
    <row r="751" spans="1:2" x14ac:dyDescent="0.25">
      <c r="A751" s="15">
        <v>2.754947</v>
      </c>
      <c r="B751" s="15">
        <v>-95.738561000000004</v>
      </c>
    </row>
    <row r="752" spans="1:2" x14ac:dyDescent="0.25">
      <c r="A752" s="15">
        <v>2.7586210000000002</v>
      </c>
      <c r="B752" s="15">
        <v>-95.820864999999998</v>
      </c>
    </row>
    <row r="753" spans="1:2" x14ac:dyDescent="0.25">
      <c r="A753" s="15">
        <v>2.7622939999999998</v>
      </c>
      <c r="B753" s="15">
        <v>-95.910500999999996</v>
      </c>
    </row>
    <row r="754" spans="1:2" x14ac:dyDescent="0.25">
      <c r="A754" s="15">
        <v>2.7659669999999998</v>
      </c>
      <c r="B754" s="15">
        <v>-95.972526000000002</v>
      </c>
    </row>
    <row r="755" spans="1:2" x14ac:dyDescent="0.25">
      <c r="A755" s="15">
        <v>2.7696399999999999</v>
      </c>
      <c r="B755" s="15">
        <v>-95.995441999999997</v>
      </c>
    </row>
    <row r="756" spans="1:2" x14ac:dyDescent="0.25">
      <c r="A756" s="15">
        <v>2.7733140000000001</v>
      </c>
      <c r="B756" s="15">
        <v>-95.985043000000005</v>
      </c>
    </row>
    <row r="757" spans="1:2" x14ac:dyDescent="0.25">
      <c r="A757" s="15">
        <v>2.7769870000000001</v>
      </c>
      <c r="B757" s="15">
        <v>-95.941115999999994</v>
      </c>
    </row>
    <row r="758" spans="1:2" x14ac:dyDescent="0.25">
      <c r="A758" s="15">
        <v>2.7806600000000001</v>
      </c>
      <c r="B758" s="15">
        <v>-95.885739000000001</v>
      </c>
    </row>
    <row r="759" spans="1:2" x14ac:dyDescent="0.25">
      <c r="A759" s="15">
        <v>2.7843339999999999</v>
      </c>
      <c r="B759" s="15">
        <v>-95.797830000000005</v>
      </c>
    </row>
    <row r="760" spans="1:2" x14ac:dyDescent="0.25">
      <c r="A760" s="15">
        <v>2.7880069999999999</v>
      </c>
      <c r="B760" s="15">
        <v>-95.690747999999999</v>
      </c>
    </row>
    <row r="761" spans="1:2" x14ac:dyDescent="0.25">
      <c r="A761" s="15">
        <v>2.7916799999999999</v>
      </c>
      <c r="B761" s="15">
        <v>-95.586025000000006</v>
      </c>
    </row>
    <row r="762" spans="1:2" x14ac:dyDescent="0.25">
      <c r="A762" s="15">
        <v>2.795353</v>
      </c>
      <c r="B762" s="15">
        <v>-95.494421000000003</v>
      </c>
    </row>
    <row r="763" spans="1:2" x14ac:dyDescent="0.25">
      <c r="A763" s="15">
        <v>2.7990270000000002</v>
      </c>
      <c r="B763" s="15">
        <v>-95.415818999999999</v>
      </c>
    </row>
    <row r="764" spans="1:2" x14ac:dyDescent="0.25">
      <c r="A764" s="15">
        <v>2.8027000000000002</v>
      </c>
      <c r="B764" s="15">
        <v>-95.359148000000005</v>
      </c>
    </row>
    <row r="765" spans="1:2" x14ac:dyDescent="0.25">
      <c r="A765" s="15">
        <v>2.8063729999999998</v>
      </c>
      <c r="B765" s="15">
        <v>-95.365069000000005</v>
      </c>
    </row>
    <row r="766" spans="1:2" x14ac:dyDescent="0.25">
      <c r="A766" s="15">
        <v>2.8100459999999998</v>
      </c>
      <c r="B766" s="15">
        <v>-95.433605</v>
      </c>
    </row>
    <row r="767" spans="1:2" x14ac:dyDescent="0.25">
      <c r="A767" s="15">
        <v>2.81372</v>
      </c>
      <c r="B767" s="15">
        <v>-95.558700000000002</v>
      </c>
    </row>
    <row r="768" spans="1:2" x14ac:dyDescent="0.25">
      <c r="A768" s="15">
        <v>2.817393</v>
      </c>
      <c r="B768" s="15">
        <v>-95.718665999999999</v>
      </c>
    </row>
    <row r="769" spans="1:2" x14ac:dyDescent="0.25">
      <c r="A769" s="15">
        <v>2.8210660000000001</v>
      </c>
      <c r="B769" s="15">
        <v>-95.875124</v>
      </c>
    </row>
    <row r="770" spans="1:2" x14ac:dyDescent="0.25">
      <c r="A770" s="15">
        <v>2.8247390000000001</v>
      </c>
      <c r="B770" s="15">
        <v>-96.008075000000005</v>
      </c>
    </row>
    <row r="771" spans="1:2" x14ac:dyDescent="0.25">
      <c r="A771" s="15">
        <v>2.8284129999999998</v>
      </c>
      <c r="B771" s="15">
        <v>-96.098241000000002</v>
      </c>
    </row>
    <row r="772" spans="1:2" x14ac:dyDescent="0.25">
      <c r="A772" s="15">
        <v>2.8320859999999999</v>
      </c>
      <c r="B772" s="15">
        <v>-96.159081</v>
      </c>
    </row>
    <row r="773" spans="1:2" x14ac:dyDescent="0.25">
      <c r="A773" s="15">
        <v>2.8357589999999999</v>
      </c>
      <c r="B773" s="15">
        <v>-96.184792999999999</v>
      </c>
    </row>
    <row r="774" spans="1:2" x14ac:dyDescent="0.25">
      <c r="A774" s="15">
        <v>2.839432</v>
      </c>
      <c r="B774" s="15">
        <v>-96.176418999999996</v>
      </c>
    </row>
    <row r="775" spans="1:2" x14ac:dyDescent="0.25">
      <c r="A775" s="15">
        <v>2.8431060000000001</v>
      </c>
      <c r="B775" s="15">
        <v>-96.171722000000003</v>
      </c>
    </row>
    <row r="776" spans="1:2" x14ac:dyDescent="0.25">
      <c r="A776" s="15">
        <v>2.8467790000000002</v>
      </c>
      <c r="B776" s="15">
        <v>-96.188744999999997</v>
      </c>
    </row>
    <row r="777" spans="1:2" x14ac:dyDescent="0.25">
      <c r="A777" s="15">
        <v>2.8504520000000002</v>
      </c>
      <c r="B777" s="15">
        <v>-96.220633000000007</v>
      </c>
    </row>
    <row r="778" spans="1:2" x14ac:dyDescent="0.25">
      <c r="A778" s="15">
        <v>2.8541259999999999</v>
      </c>
      <c r="B778" s="15">
        <v>-96.267274999999998</v>
      </c>
    </row>
    <row r="779" spans="1:2" x14ac:dyDescent="0.25">
      <c r="A779" s="15">
        <v>2.857799</v>
      </c>
      <c r="B779" s="15">
        <v>-96.357787999999999</v>
      </c>
    </row>
    <row r="780" spans="1:2" x14ac:dyDescent="0.25">
      <c r="A780" s="15">
        <v>2.861472</v>
      </c>
      <c r="B780" s="15">
        <v>-96.463260000000005</v>
      </c>
    </row>
    <row r="781" spans="1:2" x14ac:dyDescent="0.25">
      <c r="A781" s="15">
        <v>2.8651450000000001</v>
      </c>
      <c r="B781" s="15">
        <v>-96.565943000000004</v>
      </c>
    </row>
    <row r="782" spans="1:2" x14ac:dyDescent="0.25">
      <c r="A782" s="15">
        <v>2.8688189999999998</v>
      </c>
      <c r="B782" s="15">
        <v>-96.657188000000005</v>
      </c>
    </row>
    <row r="783" spans="1:2" x14ac:dyDescent="0.25">
      <c r="A783" s="15">
        <v>2.8724919999999998</v>
      </c>
      <c r="B783" s="15">
        <v>-96.719539999999995</v>
      </c>
    </row>
    <row r="784" spans="1:2" x14ac:dyDescent="0.25">
      <c r="A784" s="15">
        <v>2.8761649999999999</v>
      </c>
      <c r="B784" s="15">
        <v>-96.764477999999997</v>
      </c>
    </row>
    <row r="785" spans="1:2" x14ac:dyDescent="0.25">
      <c r="A785" s="15">
        <v>2.8798379999999999</v>
      </c>
      <c r="B785" s="15">
        <v>-96.802458000000001</v>
      </c>
    </row>
    <row r="786" spans="1:2" x14ac:dyDescent="0.25">
      <c r="A786" s="15">
        <v>2.8835120000000001</v>
      </c>
      <c r="B786" s="15">
        <v>-96.834601000000006</v>
      </c>
    </row>
    <row r="787" spans="1:2" x14ac:dyDescent="0.25">
      <c r="A787" s="15">
        <v>2.8871850000000001</v>
      </c>
      <c r="B787" s="15">
        <v>-96.862404999999995</v>
      </c>
    </row>
    <row r="788" spans="1:2" x14ac:dyDescent="0.25">
      <c r="A788" s="15">
        <v>2.8908580000000001</v>
      </c>
      <c r="B788" s="15">
        <v>-96.895904000000002</v>
      </c>
    </row>
    <row r="789" spans="1:2" x14ac:dyDescent="0.25">
      <c r="A789" s="15">
        <v>2.8945310000000002</v>
      </c>
      <c r="B789" s="15">
        <v>-96.941839999999999</v>
      </c>
    </row>
    <row r="790" spans="1:2" x14ac:dyDescent="0.25">
      <c r="A790" s="15">
        <v>2.8982049999999999</v>
      </c>
      <c r="B790" s="15">
        <v>-96.989260999999999</v>
      </c>
    </row>
    <row r="791" spans="1:2" x14ac:dyDescent="0.25">
      <c r="A791" s="15">
        <v>2.901878</v>
      </c>
      <c r="B791" s="15">
        <v>-97.007840999999999</v>
      </c>
    </row>
    <row r="792" spans="1:2" x14ac:dyDescent="0.25">
      <c r="A792" s="15">
        <v>2.905551</v>
      </c>
      <c r="B792" s="15">
        <v>-96.954353999999995</v>
      </c>
    </row>
    <row r="793" spans="1:2" x14ac:dyDescent="0.25">
      <c r="A793" s="15">
        <v>2.909224</v>
      </c>
      <c r="B793" s="15">
        <v>-96.848805999999996</v>
      </c>
    </row>
    <row r="794" spans="1:2" x14ac:dyDescent="0.25">
      <c r="A794" s="15">
        <v>2.9128980000000002</v>
      </c>
      <c r="B794" s="15">
        <v>-96.716858999999999</v>
      </c>
    </row>
    <row r="795" spans="1:2" x14ac:dyDescent="0.25">
      <c r="A795" s="15">
        <v>2.9165709999999998</v>
      </c>
      <c r="B795" s="15">
        <v>-96.621539999999996</v>
      </c>
    </row>
    <row r="796" spans="1:2" x14ac:dyDescent="0.25">
      <c r="A796" s="15">
        <v>2.9202439999999998</v>
      </c>
      <c r="B796" s="15">
        <v>-96.588543000000001</v>
      </c>
    </row>
    <row r="797" spans="1:2" x14ac:dyDescent="0.25">
      <c r="A797" s="15">
        <v>2.923918</v>
      </c>
      <c r="B797" s="15">
        <v>-96.598921000000004</v>
      </c>
    </row>
    <row r="798" spans="1:2" x14ac:dyDescent="0.25">
      <c r="A798" s="15">
        <v>2.9275910000000001</v>
      </c>
      <c r="B798" s="15">
        <v>-96.619173000000004</v>
      </c>
    </row>
    <row r="799" spans="1:2" x14ac:dyDescent="0.25">
      <c r="A799" s="15">
        <v>2.9312640000000001</v>
      </c>
      <c r="B799" s="15">
        <v>-96.634422999999998</v>
      </c>
    </row>
    <row r="800" spans="1:2" x14ac:dyDescent="0.25">
      <c r="A800" s="15">
        <v>2.9349370000000001</v>
      </c>
      <c r="B800" s="15">
        <v>-96.652341000000007</v>
      </c>
    </row>
    <row r="801" spans="1:2" x14ac:dyDescent="0.25">
      <c r="A801" s="15">
        <v>2.9386109999999999</v>
      </c>
      <c r="B801" s="15">
        <v>-96.670102999999997</v>
      </c>
    </row>
    <row r="802" spans="1:2" x14ac:dyDescent="0.25">
      <c r="A802" s="15">
        <v>2.9422839999999999</v>
      </c>
      <c r="B802" s="15">
        <v>-96.709322</v>
      </c>
    </row>
    <row r="803" spans="1:2" x14ac:dyDescent="0.25">
      <c r="A803" s="15">
        <v>2.9459569999999999</v>
      </c>
      <c r="B803" s="15">
        <v>-96.762023999999997</v>
      </c>
    </row>
    <row r="804" spans="1:2" x14ac:dyDescent="0.25">
      <c r="A804" s="15">
        <v>2.94963</v>
      </c>
      <c r="B804" s="15">
        <v>-96.817722000000003</v>
      </c>
    </row>
    <row r="805" spans="1:2" x14ac:dyDescent="0.25">
      <c r="A805" s="15">
        <v>2.9533040000000002</v>
      </c>
      <c r="B805" s="15">
        <v>-96.869838000000001</v>
      </c>
    </row>
    <row r="806" spans="1:2" x14ac:dyDescent="0.25">
      <c r="A806" s="15">
        <v>2.9569770000000002</v>
      </c>
      <c r="B806" s="15">
        <v>-96.908985999999999</v>
      </c>
    </row>
    <row r="807" spans="1:2" x14ac:dyDescent="0.25">
      <c r="A807" s="15">
        <v>2.9606499999999998</v>
      </c>
      <c r="B807" s="15">
        <v>-96.908215999999996</v>
      </c>
    </row>
    <row r="808" spans="1:2" x14ac:dyDescent="0.25">
      <c r="A808" s="15">
        <v>2.9643229999999998</v>
      </c>
      <c r="B808" s="15">
        <v>-96.837504999999993</v>
      </c>
    </row>
    <row r="809" spans="1:2" x14ac:dyDescent="0.25">
      <c r="A809" s="15">
        <v>2.967997</v>
      </c>
      <c r="B809" s="15">
        <v>-96.716002000000003</v>
      </c>
    </row>
    <row r="810" spans="1:2" x14ac:dyDescent="0.25">
      <c r="A810" s="15">
        <v>2.97167</v>
      </c>
      <c r="B810" s="15">
        <v>-96.576535000000007</v>
      </c>
    </row>
    <row r="811" spans="1:2" x14ac:dyDescent="0.25">
      <c r="A811" s="15">
        <v>2.9753430000000001</v>
      </c>
      <c r="B811" s="15">
        <v>-96.465210999999996</v>
      </c>
    </row>
    <row r="812" spans="1:2" x14ac:dyDescent="0.25">
      <c r="A812" s="15">
        <v>2.9790160000000001</v>
      </c>
      <c r="B812" s="15">
        <v>-96.394791999999995</v>
      </c>
    </row>
    <row r="813" spans="1:2" x14ac:dyDescent="0.25">
      <c r="A813" s="15">
        <v>2.9826899999999998</v>
      </c>
      <c r="B813" s="15">
        <v>-96.361153999999999</v>
      </c>
    </row>
    <row r="814" spans="1:2" x14ac:dyDescent="0.25">
      <c r="A814" s="15">
        <v>2.9863629999999999</v>
      </c>
      <c r="B814" s="15">
        <v>-96.371422999999993</v>
      </c>
    </row>
    <row r="815" spans="1:2" x14ac:dyDescent="0.25">
      <c r="A815" s="15">
        <v>2.9900359999999999</v>
      </c>
      <c r="B815" s="15">
        <v>-96.410104000000004</v>
      </c>
    </row>
    <row r="816" spans="1:2" x14ac:dyDescent="0.25">
      <c r="A816" s="15">
        <v>2.9937100000000001</v>
      </c>
      <c r="B816" s="15">
        <v>-96.475725999999995</v>
      </c>
    </row>
    <row r="817" spans="1:2" x14ac:dyDescent="0.25">
      <c r="A817" s="15">
        <v>2.9973830000000001</v>
      </c>
      <c r="B817" s="15">
        <v>-96.552993000000001</v>
      </c>
    </row>
    <row r="818" spans="1:2" x14ac:dyDescent="0.25">
      <c r="A818" s="15">
        <v>3.0010560000000002</v>
      </c>
      <c r="B818" s="15">
        <v>-96.650174000000007</v>
      </c>
    </row>
    <row r="819" spans="1:2" x14ac:dyDescent="0.25">
      <c r="A819" s="15">
        <v>3.0047290000000002</v>
      </c>
      <c r="B819" s="15">
        <v>-96.747799999999998</v>
      </c>
    </row>
    <row r="820" spans="1:2" x14ac:dyDescent="0.25">
      <c r="A820" s="15">
        <v>3.0084029999999999</v>
      </c>
      <c r="B820" s="15">
        <v>-96.849755000000002</v>
      </c>
    </row>
    <row r="821" spans="1:2" x14ac:dyDescent="0.25">
      <c r="A821" s="15">
        <v>3.012076</v>
      </c>
      <c r="B821" s="15">
        <v>-96.940511000000001</v>
      </c>
    </row>
    <row r="822" spans="1:2" x14ac:dyDescent="0.25">
      <c r="A822" s="15">
        <v>3.015749</v>
      </c>
      <c r="B822" s="15">
        <v>-96.989084000000005</v>
      </c>
    </row>
    <row r="823" spans="1:2" x14ac:dyDescent="0.25">
      <c r="A823" s="15">
        <v>3.0194220000000001</v>
      </c>
      <c r="B823" s="15">
        <v>-96.970444000000001</v>
      </c>
    </row>
    <row r="824" spans="1:2" x14ac:dyDescent="0.25">
      <c r="A824" s="15">
        <v>3.0230959999999998</v>
      </c>
      <c r="B824" s="15">
        <v>-96.870937999999995</v>
      </c>
    </row>
    <row r="825" spans="1:2" x14ac:dyDescent="0.25">
      <c r="A825" s="15">
        <v>3.0267689999999998</v>
      </c>
      <c r="B825" s="15">
        <v>-96.742868999999999</v>
      </c>
    </row>
    <row r="826" spans="1:2" x14ac:dyDescent="0.25">
      <c r="A826" s="15">
        <v>3.0304419999999999</v>
      </c>
      <c r="B826" s="15">
        <v>-96.647873000000004</v>
      </c>
    </row>
    <row r="827" spans="1:2" x14ac:dyDescent="0.25">
      <c r="A827" s="15">
        <v>3.0341149999999999</v>
      </c>
      <c r="B827" s="15">
        <v>-96.618720999999994</v>
      </c>
    </row>
    <row r="828" spans="1:2" x14ac:dyDescent="0.25">
      <c r="A828" s="15">
        <v>3.0377890000000001</v>
      </c>
      <c r="B828" s="15">
        <v>-96.682044000000005</v>
      </c>
    </row>
    <row r="829" spans="1:2" x14ac:dyDescent="0.25">
      <c r="A829" s="15">
        <v>3.0414620000000001</v>
      </c>
      <c r="B829" s="15">
        <v>-96.796730999999994</v>
      </c>
    </row>
    <row r="830" spans="1:2" x14ac:dyDescent="0.25">
      <c r="A830" s="15">
        <v>3.0451350000000001</v>
      </c>
      <c r="B830" s="15">
        <v>-96.913760999999994</v>
      </c>
    </row>
    <row r="831" spans="1:2" x14ac:dyDescent="0.25">
      <c r="A831" s="15">
        <v>3.0488080000000002</v>
      </c>
      <c r="B831" s="15">
        <v>-96.987928999999994</v>
      </c>
    </row>
    <row r="832" spans="1:2" x14ac:dyDescent="0.25">
      <c r="A832" s="15">
        <v>3.0524819999999999</v>
      </c>
      <c r="B832" s="15">
        <v>-97.015259</v>
      </c>
    </row>
    <row r="833" spans="1:2" x14ac:dyDescent="0.25">
      <c r="A833" s="15">
        <v>3.056155</v>
      </c>
      <c r="B833" s="15">
        <v>-97.010851000000002</v>
      </c>
    </row>
    <row r="834" spans="1:2" x14ac:dyDescent="0.25">
      <c r="A834" s="15">
        <v>3.059828</v>
      </c>
      <c r="B834" s="15">
        <v>-97.007700999999997</v>
      </c>
    </row>
    <row r="835" spans="1:2" x14ac:dyDescent="0.25">
      <c r="A835" s="15">
        <v>3.0635020000000002</v>
      </c>
      <c r="B835" s="15">
        <v>-97.019302999999994</v>
      </c>
    </row>
    <row r="836" spans="1:2" x14ac:dyDescent="0.25">
      <c r="A836" s="15">
        <v>3.0671750000000002</v>
      </c>
      <c r="B836" s="15">
        <v>-97.057236000000003</v>
      </c>
    </row>
    <row r="837" spans="1:2" x14ac:dyDescent="0.25">
      <c r="A837" s="15">
        <v>3.0708479999999998</v>
      </c>
      <c r="B837" s="15">
        <v>-97.112651</v>
      </c>
    </row>
    <row r="838" spans="1:2" x14ac:dyDescent="0.25">
      <c r="A838" s="15">
        <v>3.0745209999999998</v>
      </c>
      <c r="B838" s="15">
        <v>-97.156711999999999</v>
      </c>
    </row>
    <row r="839" spans="1:2" x14ac:dyDescent="0.25">
      <c r="A839" s="15">
        <v>3.078195</v>
      </c>
      <c r="B839" s="15">
        <v>-97.174664000000007</v>
      </c>
    </row>
    <row r="840" spans="1:2" x14ac:dyDescent="0.25">
      <c r="A840" s="15">
        <v>3.0818680000000001</v>
      </c>
      <c r="B840" s="15">
        <v>-97.155657000000005</v>
      </c>
    </row>
    <row r="841" spans="1:2" x14ac:dyDescent="0.25">
      <c r="A841" s="15">
        <v>3.0855410000000001</v>
      </c>
      <c r="B841" s="15">
        <v>-97.108897999999996</v>
      </c>
    </row>
    <row r="842" spans="1:2" x14ac:dyDescent="0.25">
      <c r="A842" s="15">
        <v>3.0892140000000001</v>
      </c>
      <c r="B842" s="15">
        <v>-97.070865999999995</v>
      </c>
    </row>
    <row r="843" spans="1:2" x14ac:dyDescent="0.25">
      <c r="A843" s="15">
        <v>3.0928879999999999</v>
      </c>
      <c r="B843" s="15">
        <v>-97.062293999999994</v>
      </c>
    </row>
    <row r="844" spans="1:2" x14ac:dyDescent="0.25">
      <c r="A844" s="15">
        <v>3.0965609999999999</v>
      </c>
      <c r="B844" s="15">
        <v>-97.091138999999998</v>
      </c>
    </row>
    <row r="845" spans="1:2" x14ac:dyDescent="0.25">
      <c r="A845" s="15">
        <v>3.1002339999999999</v>
      </c>
      <c r="B845" s="15">
        <v>-97.148049999999998</v>
      </c>
    </row>
    <row r="846" spans="1:2" x14ac:dyDescent="0.25">
      <c r="A846" s="15">
        <v>3.103907</v>
      </c>
      <c r="B846" s="15">
        <v>-97.240350000000007</v>
      </c>
    </row>
    <row r="847" spans="1:2" x14ac:dyDescent="0.25">
      <c r="A847" s="15">
        <v>3.1075810000000001</v>
      </c>
      <c r="B847" s="15">
        <v>-97.334739999999996</v>
      </c>
    </row>
    <row r="848" spans="1:2" x14ac:dyDescent="0.25">
      <c r="A848" s="15">
        <v>3.1112540000000002</v>
      </c>
      <c r="B848" s="15">
        <v>-97.427940000000007</v>
      </c>
    </row>
    <row r="849" spans="1:2" x14ac:dyDescent="0.25">
      <c r="A849" s="15">
        <v>3.1149269999999998</v>
      </c>
      <c r="B849" s="15">
        <v>-97.502797000000001</v>
      </c>
    </row>
    <row r="850" spans="1:2" x14ac:dyDescent="0.25">
      <c r="A850" s="15">
        <v>3.1185999999999998</v>
      </c>
      <c r="B850" s="15">
        <v>-97.553881000000004</v>
      </c>
    </row>
    <row r="851" spans="1:2" x14ac:dyDescent="0.25">
      <c r="A851" s="15">
        <v>3.122274</v>
      </c>
      <c r="B851" s="15">
        <v>-97.586269999999999</v>
      </c>
    </row>
    <row r="852" spans="1:2" x14ac:dyDescent="0.25">
      <c r="A852" s="15">
        <v>3.125947</v>
      </c>
      <c r="B852" s="15">
        <v>-97.600808000000001</v>
      </c>
    </row>
    <row r="853" spans="1:2" x14ac:dyDescent="0.25">
      <c r="A853" s="15">
        <v>3.1296200000000001</v>
      </c>
      <c r="B853" s="15">
        <v>-97.622643999999994</v>
      </c>
    </row>
    <row r="854" spans="1:2" x14ac:dyDescent="0.25">
      <c r="A854" s="15">
        <v>3.1332939999999998</v>
      </c>
      <c r="B854" s="15">
        <v>-97.625066000000004</v>
      </c>
    </row>
    <row r="855" spans="1:2" x14ac:dyDescent="0.25">
      <c r="A855" s="15">
        <v>3.1369669999999998</v>
      </c>
      <c r="B855" s="15">
        <v>-97.594071</v>
      </c>
    </row>
    <row r="856" spans="1:2" x14ac:dyDescent="0.25">
      <c r="A856" s="15">
        <v>3.1406399999999999</v>
      </c>
      <c r="B856" s="15">
        <v>-97.528864999999996</v>
      </c>
    </row>
    <row r="857" spans="1:2" x14ac:dyDescent="0.25">
      <c r="A857" s="15">
        <v>3.1443129999999999</v>
      </c>
      <c r="B857" s="15">
        <v>-97.424640999999994</v>
      </c>
    </row>
    <row r="858" spans="1:2" x14ac:dyDescent="0.25">
      <c r="A858" s="15">
        <v>3.1479870000000001</v>
      </c>
      <c r="B858" s="15">
        <v>-97.312002000000007</v>
      </c>
    </row>
    <row r="859" spans="1:2" x14ac:dyDescent="0.25">
      <c r="A859" s="15">
        <v>3.1516600000000001</v>
      </c>
      <c r="B859" s="15">
        <v>-97.188496000000001</v>
      </c>
    </row>
    <row r="860" spans="1:2" x14ac:dyDescent="0.25">
      <c r="A860" s="15">
        <v>3.1553330000000002</v>
      </c>
      <c r="B860" s="15">
        <v>-97.072930999999997</v>
      </c>
    </row>
    <row r="861" spans="1:2" x14ac:dyDescent="0.25">
      <c r="A861" s="15">
        <v>3.1590060000000002</v>
      </c>
      <c r="B861" s="15">
        <v>-96.957735999999997</v>
      </c>
    </row>
    <row r="862" spans="1:2" x14ac:dyDescent="0.25">
      <c r="A862" s="15">
        <v>3.1626799999999999</v>
      </c>
      <c r="B862" s="15">
        <v>-96.856104999999999</v>
      </c>
    </row>
    <row r="863" spans="1:2" x14ac:dyDescent="0.25">
      <c r="A863" s="15">
        <v>3.166353</v>
      </c>
      <c r="B863" s="15">
        <v>-96.768416999999999</v>
      </c>
    </row>
    <row r="864" spans="1:2" x14ac:dyDescent="0.25">
      <c r="A864" s="15">
        <v>3.170026</v>
      </c>
      <c r="B864" s="15">
        <v>-96.703168000000005</v>
      </c>
    </row>
    <row r="865" spans="1:2" x14ac:dyDescent="0.25">
      <c r="A865" s="15">
        <v>3.173699</v>
      </c>
      <c r="B865" s="15">
        <v>-96.678319999999999</v>
      </c>
    </row>
    <row r="866" spans="1:2" x14ac:dyDescent="0.25">
      <c r="A866" s="15">
        <v>3.1773729999999998</v>
      </c>
      <c r="B866" s="15">
        <v>-96.756957999999997</v>
      </c>
    </row>
    <row r="867" spans="1:2" x14ac:dyDescent="0.25">
      <c r="A867" s="15">
        <v>3.1810459999999998</v>
      </c>
      <c r="B867" s="15">
        <v>-96.808897000000002</v>
      </c>
    </row>
    <row r="868" spans="1:2" x14ac:dyDescent="0.25">
      <c r="A868" s="15">
        <v>3.1847189999999999</v>
      </c>
      <c r="B868" s="15">
        <v>-96.894964000000002</v>
      </c>
    </row>
    <row r="869" spans="1:2" x14ac:dyDescent="0.25">
      <c r="A869" s="15">
        <v>3.1883919999999999</v>
      </c>
      <c r="B869" s="15">
        <v>-96.985292999999999</v>
      </c>
    </row>
    <row r="870" spans="1:2" x14ac:dyDescent="0.25">
      <c r="A870" s="15">
        <v>3.1920660000000001</v>
      </c>
      <c r="B870" s="15">
        <v>-97.053190999999998</v>
      </c>
    </row>
    <row r="871" spans="1:2" x14ac:dyDescent="0.25">
      <c r="A871" s="15">
        <v>3.1957390000000001</v>
      </c>
      <c r="B871" s="15">
        <v>-97.093851000000001</v>
      </c>
    </row>
    <row r="872" spans="1:2" x14ac:dyDescent="0.25">
      <c r="A872" s="15">
        <v>3.1994120000000001</v>
      </c>
      <c r="B872" s="15">
        <v>-97.094262999999998</v>
      </c>
    </row>
    <row r="873" spans="1:2" x14ac:dyDescent="0.25">
      <c r="A873" s="15">
        <v>3.2030859999999999</v>
      </c>
      <c r="B873" s="15">
        <v>-97.062956</v>
      </c>
    </row>
    <row r="874" spans="1:2" x14ac:dyDescent="0.25">
      <c r="A874" s="15">
        <v>3.2067589999999999</v>
      </c>
      <c r="B874" s="15">
        <v>-97.019285999999994</v>
      </c>
    </row>
    <row r="875" spans="1:2" x14ac:dyDescent="0.25">
      <c r="A875" s="15">
        <v>3.210432</v>
      </c>
      <c r="B875" s="15">
        <v>-96.975763000000001</v>
      </c>
    </row>
    <row r="876" spans="1:2" x14ac:dyDescent="0.25">
      <c r="A876" s="15">
        <v>3.214105</v>
      </c>
      <c r="B876" s="15">
        <v>-96.947356999999997</v>
      </c>
    </row>
    <row r="877" spans="1:2" x14ac:dyDescent="0.25">
      <c r="A877" s="15">
        <v>3.2177790000000002</v>
      </c>
      <c r="B877" s="15">
        <v>-96.942261000000002</v>
      </c>
    </row>
    <row r="878" spans="1:2" x14ac:dyDescent="0.25">
      <c r="A878" s="15">
        <v>3.2214520000000002</v>
      </c>
      <c r="B878" s="15">
        <v>-96.956626</v>
      </c>
    </row>
    <row r="879" spans="1:2" x14ac:dyDescent="0.25">
      <c r="A879" s="15">
        <v>3.2251249999999998</v>
      </c>
      <c r="B879" s="15">
        <v>-96.990228000000002</v>
      </c>
    </row>
    <row r="880" spans="1:2" x14ac:dyDescent="0.25">
      <c r="A880" s="15">
        <v>3.2287979999999998</v>
      </c>
      <c r="B880" s="15">
        <v>-97.030771000000001</v>
      </c>
    </row>
    <row r="881" spans="1:2" x14ac:dyDescent="0.25">
      <c r="A881" s="15">
        <v>3.232472</v>
      </c>
      <c r="B881" s="15">
        <v>-97.068548000000007</v>
      </c>
    </row>
    <row r="882" spans="1:2" x14ac:dyDescent="0.25">
      <c r="A882" s="15">
        <v>3.236145</v>
      </c>
      <c r="B882" s="15">
        <v>-97.113301000000007</v>
      </c>
    </row>
    <row r="883" spans="1:2" x14ac:dyDescent="0.25">
      <c r="A883" s="15">
        <v>3.2398180000000001</v>
      </c>
      <c r="B883" s="15">
        <v>-97.148076000000003</v>
      </c>
    </row>
    <row r="884" spans="1:2" x14ac:dyDescent="0.25">
      <c r="A884" s="15">
        <v>3.2434910000000001</v>
      </c>
      <c r="B884" s="15">
        <v>-97.205470000000005</v>
      </c>
    </row>
    <row r="885" spans="1:2" x14ac:dyDescent="0.25">
      <c r="A885" s="15">
        <v>3.2471649999999999</v>
      </c>
      <c r="B885" s="15">
        <v>-97.294512999999995</v>
      </c>
    </row>
    <row r="886" spans="1:2" x14ac:dyDescent="0.25">
      <c r="A886" s="15">
        <v>3.2508379999999999</v>
      </c>
      <c r="B886" s="15">
        <v>-97.409981999999999</v>
      </c>
    </row>
    <row r="887" spans="1:2" x14ac:dyDescent="0.25">
      <c r="A887" s="15">
        <v>3.2545109999999999</v>
      </c>
      <c r="B887" s="15">
        <v>-97.543294000000003</v>
      </c>
    </row>
    <row r="888" spans="1:2" x14ac:dyDescent="0.25">
      <c r="A888" s="15">
        <v>3.258184</v>
      </c>
      <c r="B888" s="15">
        <v>-97.677713999999995</v>
      </c>
    </row>
    <row r="889" spans="1:2" x14ac:dyDescent="0.25">
      <c r="A889" s="15">
        <v>3.2618580000000001</v>
      </c>
      <c r="B889" s="15">
        <v>-97.784546000000006</v>
      </c>
    </row>
    <row r="890" spans="1:2" x14ac:dyDescent="0.25">
      <c r="A890" s="15">
        <v>3.2655310000000002</v>
      </c>
      <c r="B890" s="15">
        <v>-97.849553999999998</v>
      </c>
    </row>
    <row r="891" spans="1:2" x14ac:dyDescent="0.25">
      <c r="A891" s="15">
        <v>3.2692040000000002</v>
      </c>
      <c r="B891" s="15">
        <v>-97.853250000000003</v>
      </c>
    </row>
    <row r="892" spans="1:2" x14ac:dyDescent="0.25">
      <c r="A892" s="15">
        <v>3.272878</v>
      </c>
      <c r="B892" s="15">
        <v>-97.815464000000006</v>
      </c>
    </row>
    <row r="893" spans="1:2" x14ac:dyDescent="0.25">
      <c r="A893" s="15">
        <v>3.276551</v>
      </c>
      <c r="B893" s="15">
        <v>-97.746837999999997</v>
      </c>
    </row>
    <row r="894" spans="1:2" x14ac:dyDescent="0.25">
      <c r="A894" s="15">
        <v>3.280224</v>
      </c>
      <c r="B894" s="15">
        <v>-97.653921999999994</v>
      </c>
    </row>
    <row r="895" spans="1:2" x14ac:dyDescent="0.25">
      <c r="A895" s="15">
        <v>3.2838970000000001</v>
      </c>
      <c r="B895" s="15">
        <v>-97.544263999999998</v>
      </c>
    </row>
    <row r="896" spans="1:2" x14ac:dyDescent="0.25">
      <c r="A896" s="15">
        <v>3.2875709999999998</v>
      </c>
      <c r="B896" s="15">
        <v>-97.420891999999995</v>
      </c>
    </row>
    <row r="897" spans="1:2" x14ac:dyDescent="0.25">
      <c r="A897" s="15">
        <v>3.2912439999999998</v>
      </c>
      <c r="B897" s="15">
        <v>-97.289165999999994</v>
      </c>
    </row>
    <row r="898" spans="1:2" x14ac:dyDescent="0.25">
      <c r="A898" s="15">
        <v>3.2949169999999999</v>
      </c>
      <c r="B898" s="15">
        <v>-97.162769999999995</v>
      </c>
    </row>
    <row r="899" spans="1:2" x14ac:dyDescent="0.25">
      <c r="A899" s="15">
        <v>3.2985899999999999</v>
      </c>
      <c r="B899" s="15">
        <v>-97.046115</v>
      </c>
    </row>
    <row r="900" spans="1:2" x14ac:dyDescent="0.25">
      <c r="A900" s="15">
        <v>3.3022640000000001</v>
      </c>
      <c r="B900" s="15">
        <v>-96.968406999999999</v>
      </c>
    </row>
    <row r="901" spans="1:2" x14ac:dyDescent="0.25">
      <c r="A901" s="15">
        <v>3.3059370000000001</v>
      </c>
      <c r="B901" s="15">
        <v>-96.932580999999999</v>
      </c>
    </row>
    <row r="902" spans="1:2" x14ac:dyDescent="0.25">
      <c r="A902" s="15">
        <v>3.3096100000000002</v>
      </c>
      <c r="B902" s="15">
        <v>-96.941422000000003</v>
      </c>
    </row>
    <row r="903" spans="1:2" x14ac:dyDescent="0.25">
      <c r="A903" s="15">
        <v>3.3132830000000002</v>
      </c>
      <c r="B903" s="15">
        <v>-96.990889999999993</v>
      </c>
    </row>
    <row r="904" spans="1:2" x14ac:dyDescent="0.25">
      <c r="A904" s="15">
        <v>3.3169569999999999</v>
      </c>
      <c r="B904" s="15">
        <v>-97.078145000000006</v>
      </c>
    </row>
    <row r="905" spans="1:2" x14ac:dyDescent="0.25">
      <c r="A905" s="15">
        <v>3.32063</v>
      </c>
      <c r="B905" s="15">
        <v>-97.203254000000001</v>
      </c>
    </row>
    <row r="906" spans="1:2" x14ac:dyDescent="0.25">
      <c r="A906" s="15">
        <v>3.324303</v>
      </c>
      <c r="B906" s="15">
        <v>-97.367112000000006</v>
      </c>
    </row>
    <row r="907" spans="1:2" x14ac:dyDescent="0.25">
      <c r="A907" s="15">
        <v>3.327976</v>
      </c>
      <c r="B907" s="15">
        <v>-97.554599999999994</v>
      </c>
    </row>
    <row r="908" spans="1:2" x14ac:dyDescent="0.25">
      <c r="A908" s="15">
        <v>3.3316499999999998</v>
      </c>
      <c r="B908" s="15">
        <v>-97.758249000000006</v>
      </c>
    </row>
    <row r="909" spans="1:2" x14ac:dyDescent="0.25">
      <c r="A909" s="15">
        <v>3.3353229999999998</v>
      </c>
      <c r="B909" s="15">
        <v>-97.966803999999996</v>
      </c>
    </row>
    <row r="910" spans="1:2" x14ac:dyDescent="0.25">
      <c r="A910" s="15">
        <v>3.3389959999999999</v>
      </c>
      <c r="B910" s="15">
        <v>-98.152218000000005</v>
      </c>
    </row>
    <row r="911" spans="1:2" x14ac:dyDescent="0.25">
      <c r="A911" s="15">
        <v>3.34267</v>
      </c>
      <c r="B911" s="15">
        <v>-98.289086999999995</v>
      </c>
    </row>
    <row r="912" spans="1:2" x14ac:dyDescent="0.25">
      <c r="A912" s="15">
        <v>3.3463430000000001</v>
      </c>
      <c r="B912" s="15">
        <v>-98.356555</v>
      </c>
    </row>
    <row r="913" spans="1:2" x14ac:dyDescent="0.25">
      <c r="A913" s="15">
        <v>3.3500160000000001</v>
      </c>
      <c r="B913" s="15">
        <v>-98.362080000000006</v>
      </c>
    </row>
    <row r="914" spans="1:2" x14ac:dyDescent="0.25">
      <c r="A914" s="15">
        <v>3.3536890000000001</v>
      </c>
      <c r="B914" s="15">
        <v>-98.323036999999999</v>
      </c>
    </row>
    <row r="915" spans="1:2" x14ac:dyDescent="0.25">
      <c r="A915" s="15">
        <v>3.3573629999999999</v>
      </c>
      <c r="B915" s="15">
        <v>-98.256272999999993</v>
      </c>
    </row>
    <row r="916" spans="1:2" x14ac:dyDescent="0.25">
      <c r="A916" s="15">
        <v>3.3610359999999999</v>
      </c>
      <c r="B916" s="15">
        <v>-98.197890999999998</v>
      </c>
    </row>
    <row r="917" spans="1:2" x14ac:dyDescent="0.25">
      <c r="A917" s="15">
        <v>3.3647089999999999</v>
      </c>
      <c r="B917" s="15">
        <v>-98.152377000000001</v>
      </c>
    </row>
    <row r="918" spans="1:2" x14ac:dyDescent="0.25">
      <c r="A918" s="15">
        <v>3.368382</v>
      </c>
      <c r="B918" s="15">
        <v>-98.124823000000006</v>
      </c>
    </row>
    <row r="919" spans="1:2" x14ac:dyDescent="0.25">
      <c r="A919" s="15">
        <v>3.3720560000000002</v>
      </c>
      <c r="B919" s="15">
        <v>-98.108963000000003</v>
      </c>
    </row>
    <row r="920" spans="1:2" x14ac:dyDescent="0.25">
      <c r="A920" s="15">
        <v>3.3757290000000002</v>
      </c>
      <c r="B920" s="15">
        <v>-98.097048000000001</v>
      </c>
    </row>
    <row r="921" spans="1:2" x14ac:dyDescent="0.25">
      <c r="A921" s="15">
        <v>3.3794019999999998</v>
      </c>
      <c r="B921" s="15">
        <v>-98.088826999999995</v>
      </c>
    </row>
    <row r="922" spans="1:2" x14ac:dyDescent="0.25">
      <c r="A922" s="15">
        <v>3.3830749999999998</v>
      </c>
      <c r="B922" s="15">
        <v>-98.068383999999995</v>
      </c>
    </row>
    <row r="923" spans="1:2" x14ac:dyDescent="0.25">
      <c r="A923" s="15">
        <v>3.386749</v>
      </c>
      <c r="B923" s="15">
        <v>-98.034729999999996</v>
      </c>
    </row>
    <row r="924" spans="1:2" x14ac:dyDescent="0.25">
      <c r="A924" s="15">
        <v>3.390422</v>
      </c>
      <c r="B924" s="15">
        <v>-97.994122000000004</v>
      </c>
    </row>
    <row r="925" spans="1:2" x14ac:dyDescent="0.25">
      <c r="A925" s="15">
        <v>3.3940950000000001</v>
      </c>
      <c r="B925" s="15">
        <v>-97.960170000000005</v>
      </c>
    </row>
    <row r="926" spans="1:2" x14ac:dyDescent="0.25">
      <c r="A926" s="15">
        <v>3.3977680000000001</v>
      </c>
      <c r="B926" s="15">
        <v>-97.930537999999999</v>
      </c>
    </row>
    <row r="927" spans="1:2" x14ac:dyDescent="0.25">
      <c r="A927" s="15">
        <v>3.4014419999999999</v>
      </c>
      <c r="B927" s="15">
        <v>-97.915265000000005</v>
      </c>
    </row>
    <row r="928" spans="1:2" x14ac:dyDescent="0.25">
      <c r="A928" s="15">
        <v>3.4051149999999999</v>
      </c>
      <c r="B928" s="15">
        <v>-97.913263999999998</v>
      </c>
    </row>
    <row r="929" spans="1:2" x14ac:dyDescent="0.25">
      <c r="A929" s="15">
        <v>3.4087879999999999</v>
      </c>
      <c r="B929" s="15">
        <v>-97.914843000000005</v>
      </c>
    </row>
    <row r="930" spans="1:2" x14ac:dyDescent="0.25">
      <c r="A930" s="15">
        <v>3.4124620000000001</v>
      </c>
      <c r="B930" s="15">
        <v>-97.915946000000005</v>
      </c>
    </row>
    <row r="931" spans="1:2" x14ac:dyDescent="0.25">
      <c r="A931" s="15">
        <v>3.4161350000000001</v>
      </c>
      <c r="B931" s="15">
        <v>-97.900964999999999</v>
      </c>
    </row>
    <row r="932" spans="1:2" x14ac:dyDescent="0.25">
      <c r="A932" s="15">
        <v>3.4198080000000002</v>
      </c>
      <c r="B932" s="15">
        <v>-97.865831999999997</v>
      </c>
    </row>
    <row r="933" spans="1:2" x14ac:dyDescent="0.25">
      <c r="A933" s="15">
        <v>3.4234810000000002</v>
      </c>
      <c r="B933" s="15">
        <v>-97.806690000000003</v>
      </c>
    </row>
    <row r="934" spans="1:2" x14ac:dyDescent="0.25">
      <c r="A934" s="15">
        <v>3.427155</v>
      </c>
      <c r="B934" s="15">
        <v>-97.733225000000004</v>
      </c>
    </row>
    <row r="935" spans="1:2" x14ac:dyDescent="0.25">
      <c r="A935" s="15">
        <v>3.430828</v>
      </c>
      <c r="B935" s="15">
        <v>-97.662242000000006</v>
      </c>
    </row>
    <row r="936" spans="1:2" x14ac:dyDescent="0.25">
      <c r="A936" s="15">
        <v>3.434501</v>
      </c>
      <c r="B936" s="15">
        <v>-97.597200000000001</v>
      </c>
    </row>
    <row r="937" spans="1:2" x14ac:dyDescent="0.25">
      <c r="A937" s="15">
        <v>3.4381740000000001</v>
      </c>
      <c r="B937" s="15">
        <v>-97.550427999999997</v>
      </c>
    </row>
    <row r="938" spans="1:2" x14ac:dyDescent="0.25">
      <c r="A938" s="15">
        <v>3.4418479999999998</v>
      </c>
      <c r="B938" s="15">
        <v>-97.520235999999997</v>
      </c>
    </row>
    <row r="939" spans="1:2" x14ac:dyDescent="0.25">
      <c r="A939" s="15">
        <v>3.4455209999999998</v>
      </c>
      <c r="B939" s="15">
        <v>-97.515068999999997</v>
      </c>
    </row>
    <row r="940" spans="1:2" x14ac:dyDescent="0.25">
      <c r="A940" s="15">
        <v>3.4491939999999999</v>
      </c>
      <c r="B940" s="15">
        <v>-97.526803000000001</v>
      </c>
    </row>
    <row r="941" spans="1:2" x14ac:dyDescent="0.25">
      <c r="A941" s="15">
        <v>3.4528669999999999</v>
      </c>
      <c r="B941" s="15">
        <v>-97.551438000000005</v>
      </c>
    </row>
    <row r="942" spans="1:2" x14ac:dyDescent="0.25">
      <c r="A942" s="15">
        <v>3.4565410000000001</v>
      </c>
      <c r="B942" s="15">
        <v>-97.581374999999994</v>
      </c>
    </row>
    <row r="943" spans="1:2" x14ac:dyDescent="0.25">
      <c r="A943" s="15">
        <v>3.4602140000000001</v>
      </c>
      <c r="B943" s="15">
        <v>-97.627094</v>
      </c>
    </row>
    <row r="944" spans="1:2" x14ac:dyDescent="0.25">
      <c r="A944" s="15">
        <v>3.4638870000000002</v>
      </c>
      <c r="B944" s="15">
        <v>-97.676620999999997</v>
      </c>
    </row>
    <row r="945" spans="1:2" x14ac:dyDescent="0.25">
      <c r="A945" s="15">
        <v>3.4675600000000002</v>
      </c>
      <c r="B945" s="15">
        <v>-97.719783000000007</v>
      </c>
    </row>
    <row r="946" spans="1:2" x14ac:dyDescent="0.25">
      <c r="A946" s="15">
        <v>3.4712339999999999</v>
      </c>
      <c r="B946" s="15">
        <v>-97.759703999999999</v>
      </c>
    </row>
    <row r="947" spans="1:2" x14ac:dyDescent="0.25">
      <c r="A947" s="15">
        <v>3.474907</v>
      </c>
      <c r="B947" s="15">
        <v>-97.792106000000004</v>
      </c>
    </row>
    <row r="948" spans="1:2" x14ac:dyDescent="0.25">
      <c r="A948" s="15">
        <v>3.47858</v>
      </c>
      <c r="B948" s="15">
        <v>-97.819687000000002</v>
      </c>
    </row>
    <row r="949" spans="1:2" x14ac:dyDescent="0.25">
      <c r="A949" s="15">
        <v>3.4822540000000002</v>
      </c>
      <c r="B949" s="15">
        <v>-97.852339000000001</v>
      </c>
    </row>
    <row r="950" spans="1:2" x14ac:dyDescent="0.25">
      <c r="A950" s="15">
        <v>3.4859270000000002</v>
      </c>
      <c r="B950" s="15">
        <v>-97.891007000000002</v>
      </c>
    </row>
    <row r="951" spans="1:2" x14ac:dyDescent="0.25">
      <c r="A951" s="15">
        <v>3.4895999999999998</v>
      </c>
      <c r="B951" s="15">
        <v>-97.933411000000007</v>
      </c>
    </row>
    <row r="952" spans="1:2" x14ac:dyDescent="0.25">
      <c r="A952" s="15">
        <v>3.4932729999999999</v>
      </c>
      <c r="B952" s="15">
        <v>-97.975047000000004</v>
      </c>
    </row>
    <row r="953" spans="1:2" x14ac:dyDescent="0.25">
      <c r="A953" s="15">
        <v>3.496947</v>
      </c>
      <c r="B953" s="15">
        <v>-98.006867</v>
      </c>
    </row>
    <row r="954" spans="1:2" x14ac:dyDescent="0.25">
      <c r="A954" s="15">
        <v>3.5006200000000001</v>
      </c>
      <c r="B954" s="15">
        <v>-98.019182000000001</v>
      </c>
    </row>
    <row r="955" spans="1:2" x14ac:dyDescent="0.25">
      <c r="A955" s="15">
        <v>3.5042930000000001</v>
      </c>
      <c r="B955" s="15">
        <v>-98.019700999999998</v>
      </c>
    </row>
    <row r="956" spans="1:2" x14ac:dyDescent="0.25">
      <c r="A956" s="15">
        <v>3.5079660000000001</v>
      </c>
      <c r="B956" s="15">
        <v>-98.006646000000003</v>
      </c>
    </row>
    <row r="957" spans="1:2" x14ac:dyDescent="0.25">
      <c r="A957" s="15">
        <v>3.5116399999999999</v>
      </c>
      <c r="B957" s="15">
        <v>-97.986800000000002</v>
      </c>
    </row>
    <row r="958" spans="1:2" x14ac:dyDescent="0.25">
      <c r="A958" s="15">
        <v>3.5153129999999999</v>
      </c>
      <c r="B958" s="15">
        <v>-97.956694999999996</v>
      </c>
    </row>
    <row r="959" spans="1:2" x14ac:dyDescent="0.25">
      <c r="A959" s="15">
        <v>3.5189859999999999</v>
      </c>
      <c r="B959" s="15">
        <v>-97.939957000000007</v>
      </c>
    </row>
    <row r="960" spans="1:2" x14ac:dyDescent="0.25">
      <c r="A960" s="15">
        <v>3.522659</v>
      </c>
      <c r="B960" s="15">
        <v>-97.944810000000004</v>
      </c>
    </row>
    <row r="961" spans="1:2" x14ac:dyDescent="0.25">
      <c r="A961" s="15">
        <v>3.5263330000000002</v>
      </c>
      <c r="B961" s="15">
        <v>-97.964894999999999</v>
      </c>
    </row>
    <row r="962" spans="1:2" x14ac:dyDescent="0.25">
      <c r="A962" s="15">
        <v>3.5300060000000002</v>
      </c>
      <c r="B962" s="15">
        <v>-98.009878999999998</v>
      </c>
    </row>
    <row r="963" spans="1:2" x14ac:dyDescent="0.25">
      <c r="A963" s="15">
        <v>3.5336789999999998</v>
      </c>
      <c r="B963" s="15">
        <v>-98.078530999999998</v>
      </c>
    </row>
    <row r="964" spans="1:2" x14ac:dyDescent="0.25">
      <c r="A964" s="15">
        <v>3.5373519999999998</v>
      </c>
      <c r="B964" s="15">
        <v>-98.158485999999996</v>
      </c>
    </row>
    <row r="965" spans="1:2" x14ac:dyDescent="0.25">
      <c r="A965" s="15">
        <v>3.541026</v>
      </c>
      <c r="B965" s="15">
        <v>-98.252859999999998</v>
      </c>
    </row>
    <row r="966" spans="1:2" x14ac:dyDescent="0.25">
      <c r="A966" s="15">
        <v>3.544699</v>
      </c>
      <c r="B966" s="15">
        <v>-98.351568999999998</v>
      </c>
    </row>
    <row r="967" spans="1:2" x14ac:dyDescent="0.25">
      <c r="A967" s="15">
        <v>3.5483720000000001</v>
      </c>
      <c r="B967" s="15">
        <v>-98.431295000000006</v>
      </c>
    </row>
    <row r="968" spans="1:2" x14ac:dyDescent="0.25">
      <c r="A968" s="15">
        <v>3.5520459999999998</v>
      </c>
      <c r="B968" s="15">
        <v>-98.489980000000003</v>
      </c>
    </row>
    <row r="969" spans="1:2" x14ac:dyDescent="0.25">
      <c r="A969" s="15">
        <v>3.5557189999999999</v>
      </c>
      <c r="B969" s="15">
        <v>-98.529995</v>
      </c>
    </row>
    <row r="970" spans="1:2" x14ac:dyDescent="0.25">
      <c r="A970" s="15">
        <v>3.5593919999999999</v>
      </c>
      <c r="B970" s="15">
        <v>-98.550326999999996</v>
      </c>
    </row>
    <row r="971" spans="1:2" x14ac:dyDescent="0.25">
      <c r="A971" s="15">
        <v>3.5630649999999999</v>
      </c>
      <c r="B971" s="15">
        <v>-98.548527000000007</v>
      </c>
    </row>
    <row r="972" spans="1:2" x14ac:dyDescent="0.25">
      <c r="A972" s="15">
        <v>3.5667390000000001</v>
      </c>
      <c r="B972" s="15">
        <v>-98.519908999999998</v>
      </c>
    </row>
    <row r="973" spans="1:2" x14ac:dyDescent="0.25">
      <c r="A973" s="15">
        <v>3.5704120000000001</v>
      </c>
      <c r="B973" s="15">
        <v>-98.467017999999996</v>
      </c>
    </row>
    <row r="974" spans="1:2" x14ac:dyDescent="0.25">
      <c r="A974" s="15">
        <v>3.5740850000000002</v>
      </c>
      <c r="B974" s="15">
        <v>-98.370545000000007</v>
      </c>
    </row>
    <row r="975" spans="1:2" x14ac:dyDescent="0.25">
      <c r="A975" s="15">
        <v>3.5777580000000002</v>
      </c>
      <c r="B975" s="15">
        <v>-98.233457000000001</v>
      </c>
    </row>
    <row r="976" spans="1:2" x14ac:dyDescent="0.25">
      <c r="A976" s="15">
        <v>3.5814319999999999</v>
      </c>
      <c r="B976" s="15">
        <v>-98.082515000000001</v>
      </c>
    </row>
    <row r="977" spans="1:2" x14ac:dyDescent="0.25">
      <c r="A977" s="15">
        <v>3.585105</v>
      </c>
      <c r="B977" s="15">
        <v>-97.947461000000004</v>
      </c>
    </row>
    <row r="978" spans="1:2" x14ac:dyDescent="0.25">
      <c r="A978" s="15">
        <v>3.588778</v>
      </c>
      <c r="B978" s="15">
        <v>-97.867372000000003</v>
      </c>
    </row>
    <row r="979" spans="1:2" x14ac:dyDescent="0.25">
      <c r="A979" s="15">
        <v>3.5924510000000001</v>
      </c>
      <c r="B979" s="15">
        <v>-97.871844999999993</v>
      </c>
    </row>
    <row r="980" spans="1:2" x14ac:dyDescent="0.25">
      <c r="A980" s="15">
        <v>3.5961249999999998</v>
      </c>
      <c r="B980" s="15">
        <v>-97.941643999999997</v>
      </c>
    </row>
    <row r="981" spans="1:2" x14ac:dyDescent="0.25">
      <c r="A981" s="15">
        <v>3.5997979999999998</v>
      </c>
      <c r="B981" s="15">
        <v>-98.056162</v>
      </c>
    </row>
    <row r="982" spans="1:2" x14ac:dyDescent="0.25">
      <c r="A982" s="15">
        <v>3.6034709999999999</v>
      </c>
      <c r="B982" s="15">
        <v>-98.172777999999994</v>
      </c>
    </row>
    <row r="983" spans="1:2" x14ac:dyDescent="0.25">
      <c r="A983" s="15">
        <v>3.6071439999999999</v>
      </c>
      <c r="B983" s="15">
        <v>-98.254144999999994</v>
      </c>
    </row>
    <row r="984" spans="1:2" x14ac:dyDescent="0.25">
      <c r="A984" s="15">
        <v>3.6108180000000001</v>
      </c>
      <c r="B984" s="15">
        <v>-98.289440999999997</v>
      </c>
    </row>
    <row r="985" spans="1:2" x14ac:dyDescent="0.25">
      <c r="A985" s="15">
        <v>3.6144910000000001</v>
      </c>
      <c r="B985" s="15">
        <v>-98.300582000000006</v>
      </c>
    </row>
    <row r="986" spans="1:2" x14ac:dyDescent="0.25">
      <c r="A986" s="15">
        <v>3.6181640000000002</v>
      </c>
      <c r="B986" s="15">
        <v>-98.304907</v>
      </c>
    </row>
    <row r="987" spans="1:2" x14ac:dyDescent="0.25">
      <c r="A987" s="15">
        <v>3.6218379999999999</v>
      </c>
      <c r="B987" s="15">
        <v>-98.321912999999995</v>
      </c>
    </row>
    <row r="988" spans="1:2" x14ac:dyDescent="0.25">
      <c r="A988" s="15">
        <v>3.6255109999999999</v>
      </c>
      <c r="B988" s="15">
        <v>-98.361671000000001</v>
      </c>
    </row>
    <row r="989" spans="1:2" x14ac:dyDescent="0.25">
      <c r="A989" s="15">
        <v>3.629184</v>
      </c>
      <c r="B989" s="15">
        <v>-98.439240999999996</v>
      </c>
    </row>
    <row r="990" spans="1:2" x14ac:dyDescent="0.25">
      <c r="A990" s="15">
        <v>3.632857</v>
      </c>
      <c r="B990" s="15">
        <v>-98.546297999999993</v>
      </c>
    </row>
    <row r="991" spans="1:2" x14ac:dyDescent="0.25">
      <c r="A991" s="15">
        <v>3.6365310000000002</v>
      </c>
      <c r="B991" s="15">
        <v>-98.656678999999997</v>
      </c>
    </row>
    <row r="992" spans="1:2" x14ac:dyDescent="0.25">
      <c r="A992" s="15">
        <v>3.6402040000000002</v>
      </c>
      <c r="B992" s="15">
        <v>-98.749651</v>
      </c>
    </row>
    <row r="993" spans="1:2" x14ac:dyDescent="0.25">
      <c r="A993" s="15">
        <v>3.6438769999999998</v>
      </c>
      <c r="B993" s="15">
        <v>-98.824978000000002</v>
      </c>
    </row>
    <row r="994" spans="1:2" x14ac:dyDescent="0.25">
      <c r="A994" s="15">
        <v>3.6475499999999998</v>
      </c>
      <c r="B994" s="15">
        <v>-98.862634</v>
      </c>
    </row>
    <row r="995" spans="1:2" x14ac:dyDescent="0.25">
      <c r="A995" s="15">
        <v>3.651224</v>
      </c>
      <c r="B995" s="15">
        <v>-98.866264999999999</v>
      </c>
    </row>
    <row r="996" spans="1:2" x14ac:dyDescent="0.25">
      <c r="A996" s="15">
        <v>3.6548970000000001</v>
      </c>
      <c r="B996" s="15">
        <v>-98.830153999999993</v>
      </c>
    </row>
    <row r="997" spans="1:2" x14ac:dyDescent="0.25">
      <c r="A997" s="15">
        <v>3.6585700000000001</v>
      </c>
      <c r="B997" s="15">
        <v>-98.762501999999998</v>
      </c>
    </row>
    <row r="998" spans="1:2" x14ac:dyDescent="0.25">
      <c r="A998" s="15">
        <v>3.6622430000000001</v>
      </c>
      <c r="B998" s="15">
        <v>-98.678514000000007</v>
      </c>
    </row>
    <row r="999" spans="1:2" x14ac:dyDescent="0.25">
      <c r="A999" s="15">
        <v>3.6659169999999999</v>
      </c>
      <c r="B999" s="15">
        <v>-98.590935000000002</v>
      </c>
    </row>
    <row r="1000" spans="1:2" x14ac:dyDescent="0.25">
      <c r="A1000" s="15">
        <v>3.6695899999999999</v>
      </c>
      <c r="B1000" s="15">
        <v>-98.499736999999996</v>
      </c>
    </row>
    <row r="1001" spans="1:2" x14ac:dyDescent="0.25">
      <c r="A1001" s="15">
        <v>3.6732629999999999</v>
      </c>
      <c r="B1001" s="15">
        <v>-98.400272000000001</v>
      </c>
    </row>
    <row r="1002" spans="1:2" x14ac:dyDescent="0.25">
      <c r="A1002" s="15">
        <v>3.676936</v>
      </c>
      <c r="B1002" s="15">
        <v>-98.291359</v>
      </c>
    </row>
    <row r="1003" spans="1:2" x14ac:dyDescent="0.25">
      <c r="A1003" s="15">
        <v>3.6806100000000002</v>
      </c>
      <c r="B1003" s="15">
        <v>-98.163670999999994</v>
      </c>
    </row>
    <row r="1004" spans="1:2" x14ac:dyDescent="0.25">
      <c r="A1004" s="15">
        <v>3.6842830000000002</v>
      </c>
      <c r="B1004" s="15">
        <v>-98.013896000000003</v>
      </c>
    </row>
    <row r="1005" spans="1:2" x14ac:dyDescent="0.25">
      <c r="A1005" s="15">
        <v>3.6879559999999998</v>
      </c>
      <c r="B1005" s="15">
        <v>-97.871277000000006</v>
      </c>
    </row>
    <row r="1006" spans="1:2" x14ac:dyDescent="0.25">
      <c r="A1006" s="15">
        <v>3.69163</v>
      </c>
      <c r="B1006" s="15">
        <v>-97.764956999999995</v>
      </c>
    </row>
    <row r="1007" spans="1:2" x14ac:dyDescent="0.25">
      <c r="A1007" s="15">
        <v>3.695303</v>
      </c>
      <c r="B1007" s="15">
        <v>-97.711879999999994</v>
      </c>
    </row>
    <row r="1008" spans="1:2" x14ac:dyDescent="0.25">
      <c r="A1008" s="15">
        <v>3.698976</v>
      </c>
      <c r="B1008" s="15">
        <v>-97.725539999999995</v>
      </c>
    </row>
    <row r="1009" spans="1:2" x14ac:dyDescent="0.25">
      <c r="A1009" s="15">
        <v>3.7026490000000001</v>
      </c>
      <c r="B1009" s="15">
        <v>-97.807387000000006</v>
      </c>
    </row>
    <row r="1010" spans="1:2" x14ac:dyDescent="0.25">
      <c r="A1010" s="15">
        <v>3.7063229999999998</v>
      </c>
      <c r="B1010" s="15">
        <v>-97.973860000000002</v>
      </c>
    </row>
    <row r="1011" spans="1:2" x14ac:dyDescent="0.25">
      <c r="A1011" s="15">
        <v>3.7099959999999998</v>
      </c>
      <c r="B1011" s="15">
        <v>-98.099963000000002</v>
      </c>
    </row>
    <row r="1012" spans="1:2" x14ac:dyDescent="0.25">
      <c r="A1012" s="15">
        <v>3.7136689999999999</v>
      </c>
      <c r="B1012" s="15">
        <v>-98.233507000000003</v>
      </c>
    </row>
    <row r="1013" spans="1:2" x14ac:dyDescent="0.25">
      <c r="A1013" s="15">
        <v>3.7173419999999999</v>
      </c>
      <c r="B1013" s="15">
        <v>-98.349217999999993</v>
      </c>
    </row>
    <row r="1014" spans="1:2" x14ac:dyDescent="0.25">
      <c r="A1014" s="15">
        <v>3.7210160000000001</v>
      </c>
      <c r="B1014" s="15">
        <v>-98.436457000000004</v>
      </c>
    </row>
    <row r="1015" spans="1:2" x14ac:dyDescent="0.25">
      <c r="A1015" s="15">
        <v>3.7246890000000001</v>
      </c>
      <c r="B1015" s="15">
        <v>-98.483667999999994</v>
      </c>
    </row>
    <row r="1016" spans="1:2" x14ac:dyDescent="0.25">
      <c r="A1016" s="15">
        <v>3.7283620000000002</v>
      </c>
      <c r="B1016" s="15">
        <v>-98.493121000000002</v>
      </c>
    </row>
    <row r="1017" spans="1:2" x14ac:dyDescent="0.25">
      <c r="A1017" s="15">
        <v>3.7320350000000002</v>
      </c>
      <c r="B1017" s="15">
        <v>-98.488455999999999</v>
      </c>
    </row>
    <row r="1018" spans="1:2" x14ac:dyDescent="0.25">
      <c r="A1018" s="15">
        <v>3.7357089999999999</v>
      </c>
      <c r="B1018" s="15">
        <v>-98.469881999999998</v>
      </c>
    </row>
    <row r="1019" spans="1:2" x14ac:dyDescent="0.25">
      <c r="A1019" s="15">
        <v>3.739382</v>
      </c>
      <c r="B1019" s="15">
        <v>-98.444558000000001</v>
      </c>
    </row>
    <row r="1020" spans="1:2" x14ac:dyDescent="0.25">
      <c r="A1020" s="15">
        <v>3.743055</v>
      </c>
      <c r="B1020" s="15">
        <v>-98.416065000000003</v>
      </c>
    </row>
    <row r="1021" spans="1:2" x14ac:dyDescent="0.25">
      <c r="A1021" s="15">
        <v>3.7467280000000001</v>
      </c>
      <c r="B1021" s="15">
        <v>-98.373203000000004</v>
      </c>
    </row>
    <row r="1022" spans="1:2" x14ac:dyDescent="0.25">
      <c r="A1022" s="15">
        <v>3.7504019999999998</v>
      </c>
      <c r="B1022" s="15">
        <v>-98.327207000000001</v>
      </c>
    </row>
    <row r="1023" spans="1:2" x14ac:dyDescent="0.25">
      <c r="A1023" s="15">
        <v>3.7540749999999998</v>
      </c>
      <c r="B1023" s="15">
        <v>-98.292715999999999</v>
      </c>
    </row>
    <row r="1024" spans="1:2" x14ac:dyDescent="0.25">
      <c r="A1024" s="15">
        <v>3.7577479999999999</v>
      </c>
      <c r="B1024" s="15">
        <v>-98.271862999999996</v>
      </c>
    </row>
    <row r="1025" spans="1:2" x14ac:dyDescent="0.25">
      <c r="A1025" s="15">
        <v>3.761422</v>
      </c>
      <c r="B1025" s="15">
        <v>-98.281863999999999</v>
      </c>
    </row>
    <row r="1026" spans="1:2" x14ac:dyDescent="0.25">
      <c r="A1026" s="15">
        <v>3.7650950000000001</v>
      </c>
      <c r="B1026" s="15">
        <v>-98.322923000000003</v>
      </c>
    </row>
    <row r="1027" spans="1:2" x14ac:dyDescent="0.25">
      <c r="A1027" s="15">
        <v>3.7687680000000001</v>
      </c>
      <c r="B1027" s="15">
        <v>-98.382791999999995</v>
      </c>
    </row>
    <row r="1028" spans="1:2" x14ac:dyDescent="0.25">
      <c r="A1028" s="15">
        <v>3.7724410000000002</v>
      </c>
      <c r="B1028" s="15">
        <v>-98.459226000000001</v>
      </c>
    </row>
    <row r="1029" spans="1:2" x14ac:dyDescent="0.25">
      <c r="A1029" s="15">
        <v>3.7761149999999999</v>
      </c>
      <c r="B1029" s="15">
        <v>-98.537492999999998</v>
      </c>
    </row>
    <row r="1030" spans="1:2" x14ac:dyDescent="0.25">
      <c r="A1030" s="15">
        <v>3.7797879999999999</v>
      </c>
      <c r="B1030" s="15">
        <v>-98.619337000000002</v>
      </c>
    </row>
    <row r="1031" spans="1:2" x14ac:dyDescent="0.25">
      <c r="A1031" s="15">
        <v>3.783461</v>
      </c>
      <c r="B1031" s="15">
        <v>-98.699038999999999</v>
      </c>
    </row>
    <row r="1032" spans="1:2" x14ac:dyDescent="0.25">
      <c r="A1032" s="15">
        <v>3.787134</v>
      </c>
      <c r="B1032" s="15">
        <v>-98.774103999999994</v>
      </c>
    </row>
    <row r="1033" spans="1:2" x14ac:dyDescent="0.25">
      <c r="A1033" s="15">
        <v>3.7908080000000002</v>
      </c>
      <c r="B1033" s="15">
        <v>-98.831085000000002</v>
      </c>
    </row>
    <row r="1034" spans="1:2" x14ac:dyDescent="0.25">
      <c r="A1034" s="15">
        <v>3.7944810000000002</v>
      </c>
      <c r="B1034" s="15">
        <v>-98.859825999999998</v>
      </c>
    </row>
    <row r="1035" spans="1:2" x14ac:dyDescent="0.25">
      <c r="A1035" s="15">
        <v>3.7981539999999998</v>
      </c>
      <c r="B1035" s="15">
        <v>-98.874767000000006</v>
      </c>
    </row>
    <row r="1036" spans="1:2" x14ac:dyDescent="0.25">
      <c r="A1036" s="15">
        <v>3.8018269999999998</v>
      </c>
      <c r="B1036" s="15">
        <v>-98.889785000000003</v>
      </c>
    </row>
    <row r="1037" spans="1:2" x14ac:dyDescent="0.25">
      <c r="A1037" s="15">
        <v>3.805501</v>
      </c>
      <c r="B1037" s="15">
        <v>-98.912645999999995</v>
      </c>
    </row>
    <row r="1038" spans="1:2" x14ac:dyDescent="0.25">
      <c r="A1038" s="15">
        <v>3.8091740000000001</v>
      </c>
      <c r="B1038" s="15">
        <v>-98.948323000000002</v>
      </c>
    </row>
    <row r="1039" spans="1:2" x14ac:dyDescent="0.25">
      <c r="A1039" s="15">
        <v>3.8128470000000001</v>
      </c>
      <c r="B1039" s="15">
        <v>-98.985505000000003</v>
      </c>
    </row>
    <row r="1040" spans="1:2" x14ac:dyDescent="0.25">
      <c r="A1040" s="15">
        <v>3.8165209999999998</v>
      </c>
      <c r="B1040" s="15">
        <v>-99.019655</v>
      </c>
    </row>
    <row r="1041" spans="1:2" x14ac:dyDescent="0.25">
      <c r="A1041" s="15">
        <v>3.8201939999999999</v>
      </c>
      <c r="B1041" s="15">
        <v>-99.050793999999996</v>
      </c>
    </row>
    <row r="1042" spans="1:2" x14ac:dyDescent="0.25">
      <c r="A1042" s="15">
        <v>3.8238669999999999</v>
      </c>
      <c r="B1042" s="15">
        <v>-99.068629999999999</v>
      </c>
    </row>
    <row r="1043" spans="1:2" x14ac:dyDescent="0.25">
      <c r="A1043" s="15">
        <v>3.8275399999999999</v>
      </c>
      <c r="B1043" s="15">
        <v>-99.073611</v>
      </c>
    </row>
    <row r="1044" spans="1:2" x14ac:dyDescent="0.25">
      <c r="A1044" s="15">
        <v>3.8312140000000001</v>
      </c>
      <c r="B1044" s="15">
        <v>-99.081467000000004</v>
      </c>
    </row>
    <row r="1045" spans="1:2" x14ac:dyDescent="0.25">
      <c r="A1045" s="15">
        <v>3.8348870000000002</v>
      </c>
      <c r="B1045" s="15">
        <v>-99.080984999999998</v>
      </c>
    </row>
    <row r="1046" spans="1:2" x14ac:dyDescent="0.25">
      <c r="A1046" s="15">
        <v>3.8385600000000002</v>
      </c>
      <c r="B1046" s="15">
        <v>-99.082678000000001</v>
      </c>
    </row>
    <row r="1047" spans="1:2" x14ac:dyDescent="0.25">
      <c r="A1047" s="15">
        <v>3.8422329999999998</v>
      </c>
      <c r="B1047" s="15">
        <v>-99.087701999999993</v>
      </c>
    </row>
    <row r="1048" spans="1:2" x14ac:dyDescent="0.25">
      <c r="A1048" s="15">
        <v>3.845907</v>
      </c>
      <c r="B1048" s="15">
        <v>-99.092138000000006</v>
      </c>
    </row>
    <row r="1049" spans="1:2" x14ac:dyDescent="0.25">
      <c r="A1049" s="15">
        <v>3.84958</v>
      </c>
      <c r="B1049" s="15">
        <v>-99.092260999999993</v>
      </c>
    </row>
    <row r="1050" spans="1:2" x14ac:dyDescent="0.25">
      <c r="A1050" s="15">
        <v>3.853253</v>
      </c>
      <c r="B1050" s="15">
        <v>-99.077529999999996</v>
      </c>
    </row>
    <row r="1051" spans="1:2" x14ac:dyDescent="0.25">
      <c r="A1051" s="15">
        <v>3.8569260000000001</v>
      </c>
      <c r="B1051" s="15">
        <v>-99.037975000000003</v>
      </c>
    </row>
    <row r="1052" spans="1:2" x14ac:dyDescent="0.25">
      <c r="A1052" s="15">
        <v>3.8605999999999998</v>
      </c>
      <c r="B1052" s="15">
        <v>-98.965992</v>
      </c>
    </row>
    <row r="1053" spans="1:2" x14ac:dyDescent="0.25">
      <c r="A1053" s="15">
        <v>3.8642729999999998</v>
      </c>
      <c r="B1053" s="15">
        <v>-98.866557</v>
      </c>
    </row>
    <row r="1054" spans="1:2" x14ac:dyDescent="0.25">
      <c r="A1054" s="15">
        <v>3.8679459999999999</v>
      </c>
      <c r="B1054" s="15">
        <v>-98.767623</v>
      </c>
    </row>
    <row r="1055" spans="1:2" x14ac:dyDescent="0.25">
      <c r="A1055" s="15">
        <v>3.8716189999999999</v>
      </c>
      <c r="B1055" s="15">
        <v>-98.683789000000004</v>
      </c>
    </row>
    <row r="1056" spans="1:2" x14ac:dyDescent="0.25">
      <c r="A1056" s="15">
        <v>3.8752930000000001</v>
      </c>
      <c r="B1056" s="15">
        <v>-98.628167000000005</v>
      </c>
    </row>
    <row r="1057" spans="1:2" x14ac:dyDescent="0.25">
      <c r="A1057" s="15">
        <v>3.8789660000000001</v>
      </c>
      <c r="B1057" s="15">
        <v>-98.605255999999997</v>
      </c>
    </row>
    <row r="1058" spans="1:2" x14ac:dyDescent="0.25">
      <c r="A1058" s="15">
        <v>3.8826390000000002</v>
      </c>
      <c r="B1058" s="15">
        <v>-98.617348000000007</v>
      </c>
    </row>
    <row r="1059" spans="1:2" x14ac:dyDescent="0.25">
      <c r="A1059" s="15">
        <v>3.8863129999999999</v>
      </c>
      <c r="B1059" s="15">
        <v>-98.658186999999998</v>
      </c>
    </row>
    <row r="1060" spans="1:2" x14ac:dyDescent="0.25">
      <c r="A1060" s="15">
        <v>3.8899859999999999</v>
      </c>
      <c r="B1060" s="15">
        <v>-98.717246000000003</v>
      </c>
    </row>
    <row r="1061" spans="1:2" x14ac:dyDescent="0.25">
      <c r="A1061" s="15">
        <v>3.893659</v>
      </c>
      <c r="B1061" s="15">
        <v>-98.786086999999995</v>
      </c>
    </row>
    <row r="1062" spans="1:2" x14ac:dyDescent="0.25">
      <c r="A1062" s="15">
        <v>3.897332</v>
      </c>
      <c r="B1062" s="15">
        <v>-98.868154000000004</v>
      </c>
    </row>
    <row r="1063" spans="1:2" x14ac:dyDescent="0.25">
      <c r="A1063" s="15">
        <v>3.9010060000000002</v>
      </c>
      <c r="B1063" s="15">
        <v>-98.953635000000006</v>
      </c>
    </row>
    <row r="1064" spans="1:2" x14ac:dyDescent="0.25">
      <c r="A1064" s="15">
        <v>3.9046789999999998</v>
      </c>
      <c r="B1064" s="15">
        <v>-99.035212999999999</v>
      </c>
    </row>
    <row r="1065" spans="1:2" x14ac:dyDescent="0.25">
      <c r="A1065" s="15">
        <v>3.9083519999999998</v>
      </c>
      <c r="B1065" s="15">
        <v>-99.113831000000005</v>
      </c>
    </row>
    <row r="1066" spans="1:2" x14ac:dyDescent="0.25">
      <c r="A1066" s="15">
        <v>3.9120249999999999</v>
      </c>
      <c r="B1066" s="15">
        <v>-99.185391999999993</v>
      </c>
    </row>
    <row r="1067" spans="1:2" x14ac:dyDescent="0.25">
      <c r="A1067" s="15">
        <v>3.915699</v>
      </c>
      <c r="B1067" s="15">
        <v>-99.243100999999996</v>
      </c>
    </row>
    <row r="1068" spans="1:2" x14ac:dyDescent="0.25">
      <c r="A1068" s="15">
        <v>3.9193720000000001</v>
      </c>
      <c r="B1068" s="15">
        <v>-99.279179999999997</v>
      </c>
    </row>
    <row r="1069" spans="1:2" x14ac:dyDescent="0.25">
      <c r="A1069" s="15">
        <v>3.9230450000000001</v>
      </c>
      <c r="B1069" s="15">
        <v>-99.300653999999994</v>
      </c>
    </row>
    <row r="1070" spans="1:2" x14ac:dyDescent="0.25">
      <c r="A1070" s="15">
        <v>3.9267180000000002</v>
      </c>
      <c r="B1070" s="15">
        <v>-99.317971</v>
      </c>
    </row>
    <row r="1071" spans="1:2" x14ac:dyDescent="0.25">
      <c r="A1071" s="15">
        <v>3.9303919999999999</v>
      </c>
      <c r="B1071" s="15">
        <v>-99.316027000000005</v>
      </c>
    </row>
    <row r="1072" spans="1:2" x14ac:dyDescent="0.25">
      <c r="A1072" s="15">
        <v>3.9340649999999999</v>
      </c>
      <c r="B1072" s="15">
        <v>-99.313406000000001</v>
      </c>
    </row>
    <row r="1073" spans="1:2" x14ac:dyDescent="0.25">
      <c r="A1073" s="15">
        <v>3.937738</v>
      </c>
      <c r="B1073" s="15">
        <v>-99.312122000000002</v>
      </c>
    </row>
    <row r="1074" spans="1:2" x14ac:dyDescent="0.25">
      <c r="A1074" s="15">
        <v>3.941411</v>
      </c>
      <c r="B1074" s="15">
        <v>-99.307091999999997</v>
      </c>
    </row>
    <row r="1075" spans="1:2" x14ac:dyDescent="0.25">
      <c r="A1075" s="15">
        <v>3.9450850000000002</v>
      </c>
      <c r="B1075" s="15">
        <v>-99.300453000000005</v>
      </c>
    </row>
    <row r="1076" spans="1:2" x14ac:dyDescent="0.25">
      <c r="A1076" s="15">
        <v>3.9487580000000002</v>
      </c>
      <c r="B1076" s="15">
        <v>-99.290176000000002</v>
      </c>
    </row>
    <row r="1077" spans="1:2" x14ac:dyDescent="0.25">
      <c r="A1077" s="15">
        <v>3.9524309999999998</v>
      </c>
      <c r="B1077" s="15">
        <v>-99.272895000000005</v>
      </c>
    </row>
    <row r="1078" spans="1:2" x14ac:dyDescent="0.25">
      <c r="A1078" s="15">
        <v>3.956105</v>
      </c>
      <c r="B1078" s="15">
        <v>-99.260369999999995</v>
      </c>
    </row>
    <row r="1079" spans="1:2" x14ac:dyDescent="0.25">
      <c r="A1079" s="15">
        <v>3.959778</v>
      </c>
      <c r="B1079" s="15">
        <v>-99.250305999999995</v>
      </c>
    </row>
    <row r="1080" spans="1:2" x14ac:dyDescent="0.25">
      <c r="A1080" s="15">
        <v>3.9634510000000001</v>
      </c>
      <c r="B1080" s="15">
        <v>-99.253686999999999</v>
      </c>
    </row>
    <row r="1081" spans="1:2" x14ac:dyDescent="0.25">
      <c r="A1081" s="15">
        <v>3.9671240000000001</v>
      </c>
      <c r="B1081" s="15">
        <v>-99.257720000000006</v>
      </c>
    </row>
    <row r="1082" spans="1:2" x14ac:dyDescent="0.25">
      <c r="A1082" s="15">
        <v>3.9707979999999998</v>
      </c>
      <c r="B1082" s="15">
        <v>-99.255691999999996</v>
      </c>
    </row>
    <row r="1083" spans="1:2" x14ac:dyDescent="0.25">
      <c r="A1083" s="15">
        <v>3.9744709999999999</v>
      </c>
      <c r="B1083" s="15">
        <v>-99.256953999999993</v>
      </c>
    </row>
    <row r="1084" spans="1:2" x14ac:dyDescent="0.25">
      <c r="A1084" s="15">
        <v>3.9781439999999999</v>
      </c>
      <c r="B1084" s="15">
        <v>-99.260182</v>
      </c>
    </row>
    <row r="1085" spans="1:2" x14ac:dyDescent="0.25">
      <c r="A1085" s="15">
        <v>3.9818169999999999</v>
      </c>
      <c r="B1085" s="15">
        <v>-99.263442999999995</v>
      </c>
    </row>
    <row r="1086" spans="1:2" x14ac:dyDescent="0.25">
      <c r="A1086" s="15">
        <v>3.9854910000000001</v>
      </c>
      <c r="B1086" s="15">
        <v>-99.260559999999998</v>
      </c>
    </row>
    <row r="1087" spans="1:2" x14ac:dyDescent="0.25">
      <c r="A1087" s="15">
        <v>3.9891640000000002</v>
      </c>
      <c r="B1087" s="15">
        <v>-99.245003999999994</v>
      </c>
    </row>
    <row r="1088" spans="1:2" x14ac:dyDescent="0.25">
      <c r="A1088" s="15">
        <v>3.9928370000000002</v>
      </c>
      <c r="B1088" s="15">
        <v>-99.220416</v>
      </c>
    </row>
    <row r="1089" spans="1:2" x14ac:dyDescent="0.25">
      <c r="A1089" s="15">
        <v>3.9965099999999998</v>
      </c>
      <c r="B1089" s="15">
        <v>-99.177723999999998</v>
      </c>
    </row>
    <row r="1090" spans="1:2" x14ac:dyDescent="0.25">
      <c r="A1090" s="15">
        <v>4.000184</v>
      </c>
      <c r="B1090" s="15">
        <v>-99.124949000000001</v>
      </c>
    </row>
    <row r="1091" spans="1:2" x14ac:dyDescent="0.25">
      <c r="A1091" s="15">
        <v>4.003857</v>
      </c>
      <c r="B1091" s="15">
        <v>-99.065212000000002</v>
      </c>
    </row>
    <row r="1092" spans="1:2" x14ac:dyDescent="0.25">
      <c r="A1092" s="15">
        <v>4.00753</v>
      </c>
      <c r="B1092" s="15">
        <v>-98.997467999999998</v>
      </c>
    </row>
    <row r="1093" spans="1:2" x14ac:dyDescent="0.25">
      <c r="A1093" s="15">
        <v>4.0112030000000001</v>
      </c>
      <c r="B1093" s="15">
        <v>-98.940364000000002</v>
      </c>
    </row>
    <row r="1094" spans="1:2" x14ac:dyDescent="0.25">
      <c r="A1094" s="15">
        <v>4.0148770000000003</v>
      </c>
      <c r="B1094" s="15">
        <v>-98.909761000000003</v>
      </c>
    </row>
    <row r="1095" spans="1:2" x14ac:dyDescent="0.25">
      <c r="A1095" s="15">
        <v>4.0185500000000003</v>
      </c>
      <c r="B1095" s="15">
        <v>-98.908889000000002</v>
      </c>
    </row>
    <row r="1096" spans="1:2" x14ac:dyDescent="0.25">
      <c r="A1096" s="15">
        <v>4.0222230000000003</v>
      </c>
      <c r="B1096" s="15">
        <v>-98.945205000000001</v>
      </c>
    </row>
    <row r="1097" spans="1:2" x14ac:dyDescent="0.25">
      <c r="A1097" s="15">
        <v>4.0258969999999996</v>
      </c>
      <c r="B1097" s="15">
        <v>-99.019025999999997</v>
      </c>
    </row>
    <row r="1098" spans="1:2" x14ac:dyDescent="0.25">
      <c r="A1098" s="15">
        <v>4.0295699999999997</v>
      </c>
      <c r="B1098" s="15">
        <v>-99.132665000000003</v>
      </c>
    </row>
    <row r="1099" spans="1:2" x14ac:dyDescent="0.25">
      <c r="A1099" s="15">
        <v>4.0332429999999997</v>
      </c>
      <c r="B1099" s="15">
        <v>-99.268471000000005</v>
      </c>
    </row>
    <row r="1100" spans="1:2" x14ac:dyDescent="0.25">
      <c r="A1100" s="15">
        <v>4.0369159999999997</v>
      </c>
      <c r="B1100" s="15">
        <v>-99.405270000000002</v>
      </c>
    </row>
    <row r="1101" spans="1:2" x14ac:dyDescent="0.25">
      <c r="A1101" s="15">
        <v>4.0405899999999999</v>
      </c>
      <c r="B1101" s="15">
        <v>-99.530663000000004</v>
      </c>
    </row>
    <row r="1102" spans="1:2" x14ac:dyDescent="0.25">
      <c r="A1102" s="15">
        <v>4.0442629999999999</v>
      </c>
      <c r="B1102" s="15">
        <v>-99.639487000000003</v>
      </c>
    </row>
    <row r="1103" spans="1:2" x14ac:dyDescent="0.25">
      <c r="A1103" s="15">
        <v>4.047936</v>
      </c>
      <c r="B1103" s="15">
        <v>-99.721033000000006</v>
      </c>
    </row>
    <row r="1104" spans="1:2" x14ac:dyDescent="0.25">
      <c r="A1104" s="15">
        <v>4.051609</v>
      </c>
      <c r="B1104" s="15">
        <v>-99.763932999999994</v>
      </c>
    </row>
    <row r="1105" spans="1:2" x14ac:dyDescent="0.25">
      <c r="A1105" s="15">
        <v>4.0552830000000002</v>
      </c>
      <c r="B1105" s="15">
        <v>-99.767047000000005</v>
      </c>
    </row>
    <row r="1106" spans="1:2" x14ac:dyDescent="0.25">
      <c r="A1106" s="15">
        <v>4.0589560000000002</v>
      </c>
      <c r="B1106" s="15">
        <v>-99.727740999999995</v>
      </c>
    </row>
    <row r="1107" spans="1:2" x14ac:dyDescent="0.25">
      <c r="A1107" s="15">
        <v>4.0626290000000003</v>
      </c>
      <c r="B1107" s="15">
        <v>-99.658165999999994</v>
      </c>
    </row>
    <row r="1108" spans="1:2" x14ac:dyDescent="0.25">
      <c r="A1108" s="15">
        <v>4.0663020000000003</v>
      </c>
      <c r="B1108" s="15">
        <v>-99.587013999999996</v>
      </c>
    </row>
    <row r="1109" spans="1:2" x14ac:dyDescent="0.25">
      <c r="A1109" s="15">
        <v>4.0699759999999996</v>
      </c>
      <c r="B1109" s="15">
        <v>-99.530950000000004</v>
      </c>
    </row>
    <row r="1110" spans="1:2" x14ac:dyDescent="0.25">
      <c r="A1110" s="15">
        <v>4.0736489999999996</v>
      </c>
      <c r="B1110" s="15">
        <v>-99.498778999999999</v>
      </c>
    </row>
    <row r="1111" spans="1:2" x14ac:dyDescent="0.25">
      <c r="A1111" s="15">
        <v>4.0773219999999997</v>
      </c>
      <c r="B1111" s="15">
        <v>-99.496234999999999</v>
      </c>
    </row>
    <row r="1112" spans="1:2" x14ac:dyDescent="0.25">
      <c r="A1112" s="15">
        <v>4.0809949999999997</v>
      </c>
      <c r="B1112" s="15">
        <v>-99.529062999999994</v>
      </c>
    </row>
    <row r="1113" spans="1:2" x14ac:dyDescent="0.25">
      <c r="A1113" s="15">
        <v>4.0846689999999999</v>
      </c>
      <c r="B1113" s="15">
        <v>-99.583170999999993</v>
      </c>
    </row>
    <row r="1114" spans="1:2" x14ac:dyDescent="0.25">
      <c r="A1114" s="15">
        <v>4.0883419999999999</v>
      </c>
      <c r="B1114" s="15">
        <v>-99.648505999999998</v>
      </c>
    </row>
    <row r="1115" spans="1:2" x14ac:dyDescent="0.25">
      <c r="A1115" s="15">
        <v>4.092015</v>
      </c>
      <c r="B1115" s="15">
        <v>-99.704504999999997</v>
      </c>
    </row>
    <row r="1116" spans="1:2" x14ac:dyDescent="0.25">
      <c r="A1116" s="15">
        <v>4.0956890000000001</v>
      </c>
      <c r="B1116" s="15">
        <v>-99.745542999999998</v>
      </c>
    </row>
    <row r="1117" spans="1:2" x14ac:dyDescent="0.25">
      <c r="A1117" s="15">
        <v>4.0993620000000002</v>
      </c>
      <c r="B1117" s="15">
        <v>-99.769546000000005</v>
      </c>
    </row>
    <row r="1118" spans="1:2" x14ac:dyDescent="0.25">
      <c r="A1118" s="15">
        <v>4.1030350000000002</v>
      </c>
      <c r="B1118" s="15">
        <v>-99.761391000000003</v>
      </c>
    </row>
    <row r="1119" spans="1:2" x14ac:dyDescent="0.25">
      <c r="A1119" s="15">
        <v>4.1067080000000002</v>
      </c>
      <c r="B1119" s="15">
        <v>-99.720855</v>
      </c>
    </row>
    <row r="1120" spans="1:2" x14ac:dyDescent="0.25">
      <c r="A1120" s="15">
        <v>4.1103820000000004</v>
      </c>
      <c r="B1120" s="15">
        <v>-99.647086000000002</v>
      </c>
    </row>
    <row r="1121" spans="1:2" x14ac:dyDescent="0.25">
      <c r="A1121" s="15">
        <v>4.1140549999999996</v>
      </c>
      <c r="B1121" s="15">
        <v>-99.562866</v>
      </c>
    </row>
    <row r="1122" spans="1:2" x14ac:dyDescent="0.25">
      <c r="A1122" s="15">
        <v>4.1177279999999996</v>
      </c>
      <c r="B1122" s="15">
        <v>-99.484819000000002</v>
      </c>
    </row>
    <row r="1123" spans="1:2" x14ac:dyDescent="0.25">
      <c r="A1123" s="15">
        <v>4.1214009999999996</v>
      </c>
      <c r="B1123" s="15">
        <v>-99.431959000000006</v>
      </c>
    </row>
    <row r="1124" spans="1:2" x14ac:dyDescent="0.25">
      <c r="A1124" s="15">
        <v>4.1250749999999998</v>
      </c>
      <c r="B1124" s="15">
        <v>-99.418306999999999</v>
      </c>
    </row>
    <row r="1125" spans="1:2" x14ac:dyDescent="0.25">
      <c r="A1125" s="15">
        <v>4.1287479999999999</v>
      </c>
      <c r="B1125" s="15">
        <v>-99.435305999999997</v>
      </c>
    </row>
    <row r="1126" spans="1:2" x14ac:dyDescent="0.25">
      <c r="A1126" s="15">
        <v>4.1324209999999999</v>
      </c>
      <c r="B1126" s="15">
        <v>-99.485580999999996</v>
      </c>
    </row>
    <row r="1127" spans="1:2" x14ac:dyDescent="0.25">
      <c r="A1127" s="15">
        <v>4.1360939999999999</v>
      </c>
      <c r="B1127" s="15">
        <v>-99.556556</v>
      </c>
    </row>
    <row r="1128" spans="1:2" x14ac:dyDescent="0.25">
      <c r="A1128" s="15">
        <v>4.1397680000000001</v>
      </c>
      <c r="B1128" s="15">
        <v>-99.634125999999995</v>
      </c>
    </row>
    <row r="1129" spans="1:2" x14ac:dyDescent="0.25">
      <c r="A1129" s="15">
        <v>4.1434410000000002</v>
      </c>
      <c r="B1129" s="15">
        <v>-99.703530000000001</v>
      </c>
    </row>
    <row r="1130" spans="1:2" x14ac:dyDescent="0.25">
      <c r="A1130" s="15">
        <v>4.1471140000000002</v>
      </c>
      <c r="B1130" s="15">
        <v>-99.764517999999995</v>
      </c>
    </row>
    <row r="1131" spans="1:2" x14ac:dyDescent="0.25">
      <c r="A1131" s="15">
        <v>4.1507870000000002</v>
      </c>
      <c r="B1131" s="15">
        <v>-99.814729</v>
      </c>
    </row>
    <row r="1132" spans="1:2" x14ac:dyDescent="0.25">
      <c r="A1132" s="15">
        <v>4.1544610000000004</v>
      </c>
      <c r="B1132" s="15">
        <v>-99.853181000000006</v>
      </c>
    </row>
    <row r="1133" spans="1:2" x14ac:dyDescent="0.25">
      <c r="A1133" s="15">
        <v>4.1581340000000004</v>
      </c>
      <c r="B1133" s="15">
        <v>-99.876564999999999</v>
      </c>
    </row>
    <row r="1134" spans="1:2" x14ac:dyDescent="0.25">
      <c r="A1134" s="15">
        <v>4.1618069999999996</v>
      </c>
      <c r="B1134" s="15">
        <v>-99.896529999999998</v>
      </c>
    </row>
    <row r="1135" spans="1:2" x14ac:dyDescent="0.25">
      <c r="A1135" s="15">
        <v>4.1654809999999998</v>
      </c>
      <c r="B1135" s="15">
        <v>-99.922944000000001</v>
      </c>
    </row>
    <row r="1136" spans="1:2" x14ac:dyDescent="0.25">
      <c r="A1136" s="15">
        <v>4.1691539999999998</v>
      </c>
      <c r="B1136" s="15">
        <v>-99.945943999999997</v>
      </c>
    </row>
    <row r="1137" spans="1:2" x14ac:dyDescent="0.25">
      <c r="A1137" s="15">
        <v>4.1728269999999998</v>
      </c>
      <c r="B1137" s="15">
        <v>-99.973922000000002</v>
      </c>
    </row>
    <row r="1138" spans="1:2" x14ac:dyDescent="0.25">
      <c r="A1138" s="15">
        <v>4.1764999999999999</v>
      </c>
      <c r="B1138" s="15">
        <v>-99.99136</v>
      </c>
    </row>
    <row r="1139" spans="1:2" x14ac:dyDescent="0.25">
      <c r="A1139" s="15">
        <v>4.1801740000000001</v>
      </c>
      <c r="B1139" s="15">
        <v>-99.992716999999999</v>
      </c>
    </row>
    <row r="1140" spans="1:2" x14ac:dyDescent="0.25">
      <c r="A1140" s="15">
        <v>4.1838470000000001</v>
      </c>
      <c r="B1140" s="15">
        <v>-99.973163</v>
      </c>
    </row>
    <row r="1141" spans="1:2" x14ac:dyDescent="0.25">
      <c r="A1141" s="15">
        <v>4.1875200000000001</v>
      </c>
      <c r="B1141" s="15">
        <v>-99.926568000000003</v>
      </c>
    </row>
    <row r="1142" spans="1:2" x14ac:dyDescent="0.25">
      <c r="A1142" s="15">
        <v>4.1911930000000002</v>
      </c>
      <c r="B1142" s="15">
        <v>-99.867766000000003</v>
      </c>
    </row>
    <row r="1143" spans="1:2" x14ac:dyDescent="0.25">
      <c r="A1143" s="15">
        <v>4.1948670000000003</v>
      </c>
      <c r="B1143" s="15">
        <v>-99.789805999999999</v>
      </c>
    </row>
    <row r="1144" spans="1:2" x14ac:dyDescent="0.25">
      <c r="A1144" s="15">
        <v>4.1985400000000004</v>
      </c>
      <c r="B1144" s="15">
        <v>-99.692948999999999</v>
      </c>
    </row>
    <row r="1145" spans="1:2" x14ac:dyDescent="0.25">
      <c r="A1145" s="15">
        <v>4.2022130000000004</v>
      </c>
      <c r="B1145" s="15">
        <v>-99.601399000000001</v>
      </c>
    </row>
    <row r="1146" spans="1:2" x14ac:dyDescent="0.25">
      <c r="A1146" s="15">
        <v>4.2058859999999996</v>
      </c>
      <c r="B1146" s="15">
        <v>-99.522081999999997</v>
      </c>
    </row>
    <row r="1147" spans="1:2" x14ac:dyDescent="0.25">
      <c r="A1147" s="15">
        <v>4.2095599999999997</v>
      </c>
      <c r="B1147" s="15">
        <v>-99.468120999999996</v>
      </c>
    </row>
    <row r="1148" spans="1:2" x14ac:dyDescent="0.25">
      <c r="A1148" s="15">
        <v>4.2132329999999998</v>
      </c>
      <c r="B1148" s="15">
        <v>-99.444051000000002</v>
      </c>
    </row>
    <row r="1149" spans="1:2" x14ac:dyDescent="0.25">
      <c r="A1149" s="15">
        <v>4.2169059999999998</v>
      </c>
      <c r="B1149" s="15">
        <v>-99.466614000000007</v>
      </c>
    </row>
    <row r="1150" spans="1:2" x14ac:dyDescent="0.25">
      <c r="A1150" s="15">
        <v>4.2205789999999999</v>
      </c>
      <c r="B1150" s="15">
        <v>-99.523599000000004</v>
      </c>
    </row>
    <row r="1151" spans="1:2" x14ac:dyDescent="0.25">
      <c r="A1151" s="15">
        <v>4.224253</v>
      </c>
      <c r="B1151" s="15">
        <v>-99.604219999999998</v>
      </c>
    </row>
    <row r="1152" spans="1:2" x14ac:dyDescent="0.25">
      <c r="A1152" s="15">
        <v>4.2279260000000001</v>
      </c>
      <c r="B1152" s="15">
        <v>-99.700778999999997</v>
      </c>
    </row>
    <row r="1153" spans="1:2" x14ac:dyDescent="0.25">
      <c r="A1153" s="15">
        <v>4.2315990000000001</v>
      </c>
      <c r="B1153" s="15">
        <v>-99.803211000000005</v>
      </c>
    </row>
    <row r="1154" spans="1:2" x14ac:dyDescent="0.25">
      <c r="A1154" s="15">
        <v>4.2352730000000003</v>
      </c>
      <c r="B1154" s="15">
        <v>-99.893590000000003</v>
      </c>
    </row>
    <row r="1155" spans="1:2" x14ac:dyDescent="0.25">
      <c r="A1155" s="15">
        <v>4.2389460000000003</v>
      </c>
      <c r="B1155" s="15">
        <v>-99.947534000000005</v>
      </c>
    </row>
    <row r="1156" spans="1:2" x14ac:dyDescent="0.25">
      <c r="A1156" s="15">
        <v>4.2426190000000004</v>
      </c>
      <c r="B1156" s="15">
        <v>-100.01348</v>
      </c>
    </row>
    <row r="1157" spans="1:2" x14ac:dyDescent="0.25">
      <c r="A1157" s="15">
        <v>4.2462920000000004</v>
      </c>
      <c r="B1157" s="15">
        <v>-100.06568799999999</v>
      </c>
    </row>
    <row r="1158" spans="1:2" x14ac:dyDescent="0.25">
      <c r="A1158" s="15">
        <v>4.2499659999999997</v>
      </c>
      <c r="B1158" s="15">
        <v>-100.108278</v>
      </c>
    </row>
    <row r="1159" spans="1:2" x14ac:dyDescent="0.25">
      <c r="A1159" s="15">
        <v>4.2536389999999997</v>
      </c>
      <c r="B1159" s="15">
        <v>-100.135715</v>
      </c>
    </row>
    <row r="1160" spans="1:2" x14ac:dyDescent="0.25">
      <c r="A1160" s="15">
        <v>4.2573119999999998</v>
      </c>
      <c r="B1160" s="15">
        <v>-100.15310599999999</v>
      </c>
    </row>
    <row r="1161" spans="1:2" x14ac:dyDescent="0.25">
      <c r="A1161" s="15">
        <v>4.2609849999999998</v>
      </c>
      <c r="B1161" s="15">
        <v>-100.172482</v>
      </c>
    </row>
    <row r="1162" spans="1:2" x14ac:dyDescent="0.25">
      <c r="A1162" s="15">
        <v>4.264659</v>
      </c>
      <c r="B1162" s="15">
        <v>-100.189364</v>
      </c>
    </row>
    <row r="1163" spans="1:2" x14ac:dyDescent="0.25">
      <c r="A1163" s="15">
        <v>4.268332</v>
      </c>
      <c r="B1163" s="15">
        <v>-100.193845</v>
      </c>
    </row>
    <row r="1164" spans="1:2" x14ac:dyDescent="0.25">
      <c r="A1164" s="15">
        <v>4.2720050000000001</v>
      </c>
      <c r="B1164" s="15">
        <v>-100.18628699999999</v>
      </c>
    </row>
    <row r="1165" spans="1:2" x14ac:dyDescent="0.25">
      <c r="A1165" s="15">
        <v>4.2756780000000001</v>
      </c>
      <c r="B1165" s="15">
        <v>-100.16288900000001</v>
      </c>
    </row>
    <row r="1166" spans="1:2" x14ac:dyDescent="0.25">
      <c r="A1166" s="15">
        <v>4.2793520000000003</v>
      </c>
      <c r="B1166" s="15">
        <v>-100.123502</v>
      </c>
    </row>
    <row r="1167" spans="1:2" x14ac:dyDescent="0.25">
      <c r="A1167" s="15">
        <v>4.2830250000000003</v>
      </c>
      <c r="B1167" s="15">
        <v>-100.06464</v>
      </c>
    </row>
    <row r="1168" spans="1:2" x14ac:dyDescent="0.25">
      <c r="A1168" s="15">
        <v>4.2866980000000003</v>
      </c>
      <c r="B1168" s="15">
        <v>-99.999397000000002</v>
      </c>
    </row>
    <row r="1169" spans="1:2" x14ac:dyDescent="0.25">
      <c r="A1169" s="15">
        <v>4.2903710000000004</v>
      </c>
      <c r="B1169" s="15">
        <v>-99.930944999999994</v>
      </c>
    </row>
    <row r="1170" spans="1:2" x14ac:dyDescent="0.25">
      <c r="A1170" s="15">
        <v>4.2940449999999997</v>
      </c>
      <c r="B1170" s="15">
        <v>-99.874429000000006</v>
      </c>
    </row>
    <row r="1171" spans="1:2" x14ac:dyDescent="0.25">
      <c r="A1171" s="15">
        <v>4.2977179999999997</v>
      </c>
      <c r="B1171" s="15">
        <v>-99.829008999999999</v>
      </c>
    </row>
    <row r="1172" spans="1:2" x14ac:dyDescent="0.25">
      <c r="A1172" s="15">
        <v>4.3013909999999997</v>
      </c>
      <c r="B1172" s="15">
        <v>-99.796214000000006</v>
      </c>
    </row>
    <row r="1173" spans="1:2" x14ac:dyDescent="0.25">
      <c r="A1173" s="15">
        <v>4.3050649999999999</v>
      </c>
      <c r="B1173" s="15">
        <v>-99.776227000000006</v>
      </c>
    </row>
    <row r="1174" spans="1:2" x14ac:dyDescent="0.25">
      <c r="A1174" s="15">
        <v>4.308738</v>
      </c>
      <c r="B1174" s="15">
        <v>-99.760818</v>
      </c>
    </row>
    <row r="1175" spans="1:2" x14ac:dyDescent="0.25">
      <c r="A1175" s="15">
        <v>4.312411</v>
      </c>
      <c r="B1175" s="15">
        <v>-99.752652999999995</v>
      </c>
    </row>
    <row r="1176" spans="1:2" x14ac:dyDescent="0.25">
      <c r="A1176" s="15">
        <v>4.316084</v>
      </c>
      <c r="B1176" s="15">
        <v>-99.748193000000001</v>
      </c>
    </row>
    <row r="1177" spans="1:2" x14ac:dyDescent="0.25">
      <c r="A1177" s="15">
        <v>4.3197580000000002</v>
      </c>
      <c r="B1177" s="15">
        <v>-99.744567000000004</v>
      </c>
    </row>
    <row r="1178" spans="1:2" x14ac:dyDescent="0.25">
      <c r="A1178" s="15">
        <v>4.3234310000000002</v>
      </c>
      <c r="B1178" s="15">
        <v>-99.741096999999996</v>
      </c>
    </row>
    <row r="1179" spans="1:2" x14ac:dyDescent="0.25">
      <c r="A1179" s="15">
        <v>4.3271040000000003</v>
      </c>
      <c r="B1179" s="15">
        <v>-99.727080000000001</v>
      </c>
    </row>
    <row r="1180" spans="1:2" x14ac:dyDescent="0.25">
      <c r="A1180" s="15">
        <v>4.3307770000000003</v>
      </c>
      <c r="B1180" s="15">
        <v>-99.71951</v>
      </c>
    </row>
    <row r="1181" spans="1:2" x14ac:dyDescent="0.25">
      <c r="A1181" s="15">
        <v>4.3344509999999996</v>
      </c>
      <c r="B1181" s="15">
        <v>-99.722879000000006</v>
      </c>
    </row>
    <row r="1182" spans="1:2" x14ac:dyDescent="0.25">
      <c r="A1182" s="15">
        <v>4.3381239999999996</v>
      </c>
      <c r="B1182" s="15">
        <v>-99.732021000000003</v>
      </c>
    </row>
    <row r="1183" spans="1:2" x14ac:dyDescent="0.25">
      <c r="A1183" s="15">
        <v>4.3417969999999997</v>
      </c>
      <c r="B1183" s="15">
        <v>-99.749046000000007</v>
      </c>
    </row>
    <row r="1184" spans="1:2" x14ac:dyDescent="0.25">
      <c r="A1184" s="15">
        <v>4.3454699999999997</v>
      </c>
      <c r="B1184" s="15">
        <v>-99.772496000000004</v>
      </c>
    </row>
    <row r="1185" spans="1:2" x14ac:dyDescent="0.25">
      <c r="A1185" s="15">
        <v>4.3491439999999999</v>
      </c>
      <c r="B1185" s="15">
        <v>-99.803517999999997</v>
      </c>
    </row>
    <row r="1186" spans="1:2" x14ac:dyDescent="0.25">
      <c r="A1186" s="15">
        <v>4.3528169999999999</v>
      </c>
      <c r="B1186" s="15">
        <v>-99.840573000000006</v>
      </c>
    </row>
    <row r="1187" spans="1:2" x14ac:dyDescent="0.25">
      <c r="A1187" s="15">
        <v>4.35649</v>
      </c>
      <c r="B1187" s="15">
        <v>-99.881738999999996</v>
      </c>
    </row>
    <row r="1188" spans="1:2" x14ac:dyDescent="0.25">
      <c r="A1188" s="15">
        <v>4.360163</v>
      </c>
      <c r="B1188" s="15">
        <v>-99.929856000000001</v>
      </c>
    </row>
    <row r="1189" spans="1:2" x14ac:dyDescent="0.25">
      <c r="A1189" s="15">
        <v>4.3638370000000002</v>
      </c>
      <c r="B1189" s="15">
        <v>-99.981764999999996</v>
      </c>
    </row>
    <row r="1190" spans="1:2" x14ac:dyDescent="0.25">
      <c r="A1190" s="15">
        <v>4.3675100000000002</v>
      </c>
      <c r="B1190" s="15">
        <v>-100.043357</v>
      </c>
    </row>
    <row r="1191" spans="1:2" x14ac:dyDescent="0.25">
      <c r="A1191" s="15">
        <v>4.3711830000000003</v>
      </c>
      <c r="B1191" s="15">
        <v>-100.117073</v>
      </c>
    </row>
    <row r="1192" spans="1:2" x14ac:dyDescent="0.25">
      <c r="A1192" s="15">
        <v>4.3748570000000004</v>
      </c>
      <c r="B1192" s="15">
        <v>-100.191124</v>
      </c>
    </row>
    <row r="1193" spans="1:2" x14ac:dyDescent="0.25">
      <c r="A1193" s="15">
        <v>4.3785299999999996</v>
      </c>
      <c r="B1193" s="15">
        <v>-100.27275400000001</v>
      </c>
    </row>
    <row r="1194" spans="1:2" x14ac:dyDescent="0.25">
      <c r="A1194" s="15">
        <v>4.3822029999999996</v>
      </c>
      <c r="B1194" s="15">
        <v>-100.35364300000001</v>
      </c>
    </row>
    <row r="1195" spans="1:2" x14ac:dyDescent="0.25">
      <c r="A1195" s="15">
        <v>4.3858759999999997</v>
      </c>
      <c r="B1195" s="15">
        <v>-100.422833</v>
      </c>
    </row>
    <row r="1196" spans="1:2" x14ac:dyDescent="0.25">
      <c r="A1196" s="15">
        <v>4.3895499999999998</v>
      </c>
      <c r="B1196" s="15">
        <v>-100.486937</v>
      </c>
    </row>
    <row r="1197" spans="1:2" x14ac:dyDescent="0.25">
      <c r="A1197" s="15">
        <v>4.3932229999999999</v>
      </c>
      <c r="B1197" s="15">
        <v>-100.530624</v>
      </c>
    </row>
    <row r="1198" spans="1:2" x14ac:dyDescent="0.25">
      <c r="A1198" s="15">
        <v>4.3968959999999999</v>
      </c>
      <c r="B1198" s="15">
        <v>-100.552708</v>
      </c>
    </row>
    <row r="1199" spans="1:2" x14ac:dyDescent="0.25">
      <c r="A1199" s="15">
        <v>4.400569</v>
      </c>
      <c r="B1199" s="15">
        <v>-100.55116599999999</v>
      </c>
    </row>
    <row r="1200" spans="1:2" x14ac:dyDescent="0.25">
      <c r="A1200" s="15">
        <v>4.4042430000000001</v>
      </c>
      <c r="B1200" s="15">
        <v>-100.515553</v>
      </c>
    </row>
    <row r="1201" spans="1:2" x14ac:dyDescent="0.25">
      <c r="A1201" s="15">
        <v>4.4079160000000002</v>
      </c>
      <c r="B1201" s="15">
        <v>-100.46126</v>
      </c>
    </row>
    <row r="1202" spans="1:2" x14ac:dyDescent="0.25">
      <c r="A1202" s="15">
        <v>4.4115890000000002</v>
      </c>
      <c r="B1202" s="15">
        <v>-100.38718799999999</v>
      </c>
    </row>
    <row r="1203" spans="1:2" x14ac:dyDescent="0.25">
      <c r="A1203" s="15">
        <v>4.4152620000000002</v>
      </c>
      <c r="B1203" s="15">
        <v>-100.27992399999999</v>
      </c>
    </row>
    <row r="1204" spans="1:2" x14ac:dyDescent="0.25">
      <c r="A1204" s="15">
        <v>4.4189360000000004</v>
      </c>
      <c r="B1204" s="15">
        <v>-100.15502600000001</v>
      </c>
    </row>
    <row r="1205" spans="1:2" x14ac:dyDescent="0.25">
      <c r="A1205" s="15">
        <v>4.4226089999999996</v>
      </c>
      <c r="B1205" s="15">
        <v>-100.025897</v>
      </c>
    </row>
    <row r="1206" spans="1:2" x14ac:dyDescent="0.25">
      <c r="A1206" s="15">
        <v>4.4262819999999996</v>
      </c>
      <c r="B1206" s="15">
        <v>-99.904368000000005</v>
      </c>
    </row>
    <row r="1207" spans="1:2" x14ac:dyDescent="0.25">
      <c r="A1207" s="15">
        <v>4.4299549999999996</v>
      </c>
      <c r="B1207" s="15">
        <v>-99.797865000000002</v>
      </c>
    </row>
    <row r="1208" spans="1:2" x14ac:dyDescent="0.25">
      <c r="A1208" s="15">
        <v>4.4336289999999998</v>
      </c>
      <c r="B1208" s="15">
        <v>-99.721676000000002</v>
      </c>
    </row>
    <row r="1209" spans="1:2" x14ac:dyDescent="0.25">
      <c r="A1209" s="15">
        <v>4.4373019999999999</v>
      </c>
      <c r="B1209" s="15">
        <v>-99.686577999999997</v>
      </c>
    </row>
    <row r="1210" spans="1:2" x14ac:dyDescent="0.25">
      <c r="A1210" s="15">
        <v>4.4409749999999999</v>
      </c>
      <c r="B1210" s="15">
        <v>-99.697038000000006</v>
      </c>
    </row>
    <row r="1211" spans="1:2" x14ac:dyDescent="0.25">
      <c r="A1211" s="15">
        <v>4.4446490000000001</v>
      </c>
      <c r="B1211" s="15">
        <v>-99.749643000000006</v>
      </c>
    </row>
    <row r="1212" spans="1:2" x14ac:dyDescent="0.25">
      <c r="A1212" s="15">
        <v>4.4483220000000001</v>
      </c>
      <c r="B1212" s="15">
        <v>-99.834440000000001</v>
      </c>
    </row>
    <row r="1213" spans="1:2" x14ac:dyDescent="0.25">
      <c r="A1213" s="15">
        <v>4.4519950000000001</v>
      </c>
      <c r="B1213" s="15">
        <v>-99.938524999999998</v>
      </c>
    </row>
    <row r="1214" spans="1:2" x14ac:dyDescent="0.25">
      <c r="A1214" s="15">
        <v>4.4556680000000002</v>
      </c>
      <c r="B1214" s="15">
        <v>-100.04604</v>
      </c>
    </row>
    <row r="1215" spans="1:2" x14ac:dyDescent="0.25">
      <c r="A1215" s="15">
        <v>4.4593420000000004</v>
      </c>
      <c r="B1215" s="15">
        <v>-100.144338</v>
      </c>
    </row>
    <row r="1216" spans="1:2" x14ac:dyDescent="0.25">
      <c r="A1216" s="15">
        <v>4.4630150000000004</v>
      </c>
      <c r="B1216" s="15">
        <v>-100.22664399999999</v>
      </c>
    </row>
    <row r="1217" spans="1:2" x14ac:dyDescent="0.25">
      <c r="A1217" s="15">
        <v>4.4666880000000004</v>
      </c>
      <c r="B1217" s="15">
        <v>-100.285236</v>
      </c>
    </row>
    <row r="1218" spans="1:2" x14ac:dyDescent="0.25">
      <c r="A1218" s="15">
        <v>4.4703609999999996</v>
      </c>
      <c r="B1218" s="15">
        <v>-100.31285699999999</v>
      </c>
    </row>
    <row r="1219" spans="1:2" x14ac:dyDescent="0.25">
      <c r="A1219" s="15">
        <v>4.4740349999999998</v>
      </c>
      <c r="B1219" s="15">
        <v>-100.319706</v>
      </c>
    </row>
    <row r="1220" spans="1:2" x14ac:dyDescent="0.25">
      <c r="A1220" s="15">
        <v>4.4777079999999998</v>
      </c>
      <c r="B1220" s="15">
        <v>-100.288943</v>
      </c>
    </row>
    <row r="1221" spans="1:2" x14ac:dyDescent="0.25">
      <c r="A1221" s="15">
        <v>4.4813809999999998</v>
      </c>
      <c r="B1221" s="15">
        <v>-100.23344899999999</v>
      </c>
    </row>
    <row r="1222" spans="1:2" x14ac:dyDescent="0.25">
      <c r="A1222" s="15">
        <v>4.4850539999999999</v>
      </c>
      <c r="B1222" s="15">
        <v>-100.171166</v>
      </c>
    </row>
    <row r="1223" spans="1:2" x14ac:dyDescent="0.25">
      <c r="A1223" s="15">
        <v>4.4887280000000001</v>
      </c>
      <c r="B1223" s="15">
        <v>-100.093771</v>
      </c>
    </row>
    <row r="1224" spans="1:2" x14ac:dyDescent="0.25">
      <c r="A1224" s="15">
        <v>4.4924010000000001</v>
      </c>
      <c r="B1224" s="15">
        <v>-100.01025199999999</v>
      </c>
    </row>
    <row r="1225" spans="1:2" x14ac:dyDescent="0.25">
      <c r="A1225" s="15">
        <v>4.4960740000000001</v>
      </c>
      <c r="B1225" s="15">
        <v>-99.934978000000001</v>
      </c>
    </row>
    <row r="1226" spans="1:2" x14ac:dyDescent="0.25">
      <c r="A1226" s="15">
        <v>4.4997470000000002</v>
      </c>
      <c r="B1226" s="15">
        <v>-99.885345999999998</v>
      </c>
    </row>
    <row r="1227" spans="1:2" x14ac:dyDescent="0.25">
      <c r="A1227" s="15">
        <v>4.5034210000000003</v>
      </c>
      <c r="B1227" s="15">
        <v>-99.848354999999998</v>
      </c>
    </row>
    <row r="1228" spans="1:2" x14ac:dyDescent="0.25">
      <c r="A1228" s="15">
        <v>4.5070940000000004</v>
      </c>
      <c r="B1228" s="15">
        <v>-99.830774000000005</v>
      </c>
    </row>
    <row r="1229" spans="1:2" x14ac:dyDescent="0.25">
      <c r="A1229" s="15">
        <v>4.5107670000000004</v>
      </c>
      <c r="B1229" s="15">
        <v>-99.835217</v>
      </c>
    </row>
    <row r="1230" spans="1:2" x14ac:dyDescent="0.25">
      <c r="A1230" s="15">
        <v>4.5144409999999997</v>
      </c>
      <c r="B1230" s="15">
        <v>-99.869191000000001</v>
      </c>
    </row>
    <row r="1231" spans="1:2" x14ac:dyDescent="0.25">
      <c r="A1231" s="15">
        <v>4.5181139999999997</v>
      </c>
      <c r="B1231" s="15">
        <v>-99.927593000000002</v>
      </c>
    </row>
    <row r="1232" spans="1:2" x14ac:dyDescent="0.25">
      <c r="A1232" s="15">
        <v>4.5217869999999998</v>
      </c>
      <c r="B1232" s="15">
        <v>-100.009826</v>
      </c>
    </row>
    <row r="1233" spans="1:2" x14ac:dyDescent="0.25">
      <c r="A1233" s="15">
        <v>4.5254599999999998</v>
      </c>
      <c r="B1233" s="15">
        <v>-100.10728899999999</v>
      </c>
    </row>
    <row r="1234" spans="1:2" x14ac:dyDescent="0.25">
      <c r="A1234" s="15">
        <v>4.529134</v>
      </c>
      <c r="B1234" s="15">
        <v>-100.20834600000001</v>
      </c>
    </row>
    <row r="1235" spans="1:2" x14ac:dyDescent="0.25">
      <c r="A1235" s="15">
        <v>4.532807</v>
      </c>
      <c r="B1235" s="15">
        <v>-100.312151</v>
      </c>
    </row>
    <row r="1236" spans="1:2" x14ac:dyDescent="0.25">
      <c r="A1236" s="15">
        <v>4.5364800000000001</v>
      </c>
      <c r="B1236" s="15">
        <v>-100.399931</v>
      </c>
    </row>
    <row r="1237" spans="1:2" x14ac:dyDescent="0.25">
      <c r="A1237" s="15">
        <v>4.5401530000000001</v>
      </c>
      <c r="B1237" s="15">
        <v>-100.460489</v>
      </c>
    </row>
    <row r="1238" spans="1:2" x14ac:dyDescent="0.25">
      <c r="A1238" s="15">
        <v>4.5438270000000003</v>
      </c>
      <c r="B1238" s="15">
        <v>-100.487616</v>
      </c>
    </row>
    <row r="1239" spans="1:2" x14ac:dyDescent="0.25">
      <c r="A1239" s="15">
        <v>4.5475000000000003</v>
      </c>
      <c r="B1239" s="15">
        <v>-100.48643300000001</v>
      </c>
    </row>
    <row r="1240" spans="1:2" x14ac:dyDescent="0.25">
      <c r="A1240" s="15">
        <v>4.5511730000000004</v>
      </c>
      <c r="B1240" s="15">
        <v>-100.443515</v>
      </c>
    </row>
    <row r="1241" spans="1:2" x14ac:dyDescent="0.25">
      <c r="A1241" s="15">
        <v>4.5548460000000004</v>
      </c>
      <c r="B1241" s="15">
        <v>-100.37106199999999</v>
      </c>
    </row>
    <row r="1242" spans="1:2" x14ac:dyDescent="0.25">
      <c r="A1242" s="15">
        <v>4.5585199999999997</v>
      </c>
      <c r="B1242" s="15">
        <v>-100.294864</v>
      </c>
    </row>
    <row r="1243" spans="1:2" x14ac:dyDescent="0.25">
      <c r="A1243" s="15">
        <v>4.5621929999999997</v>
      </c>
      <c r="B1243" s="15">
        <v>-100.222798</v>
      </c>
    </row>
    <row r="1244" spans="1:2" x14ac:dyDescent="0.25">
      <c r="A1244" s="15">
        <v>4.5658659999999998</v>
      </c>
      <c r="B1244" s="15">
        <v>-100.15298900000001</v>
      </c>
    </row>
    <row r="1245" spans="1:2" x14ac:dyDescent="0.25">
      <c r="A1245" s="15">
        <v>4.5695389999999998</v>
      </c>
      <c r="B1245" s="15">
        <v>-100.10046</v>
      </c>
    </row>
    <row r="1246" spans="1:2" x14ac:dyDescent="0.25">
      <c r="A1246" s="15">
        <v>4.573213</v>
      </c>
      <c r="B1246" s="15">
        <v>-100.06978700000001</v>
      </c>
    </row>
    <row r="1247" spans="1:2" x14ac:dyDescent="0.25">
      <c r="A1247" s="15">
        <v>4.576886</v>
      </c>
      <c r="B1247" s="15">
        <v>-100.04571</v>
      </c>
    </row>
    <row r="1248" spans="1:2" x14ac:dyDescent="0.25">
      <c r="A1248" s="15">
        <v>4.580559</v>
      </c>
      <c r="B1248" s="15">
        <v>-100.030721</v>
      </c>
    </row>
    <row r="1249" spans="1:2" x14ac:dyDescent="0.25">
      <c r="A1249" s="15">
        <v>4.5842330000000002</v>
      </c>
      <c r="B1249" s="15">
        <v>-100.020984</v>
      </c>
    </row>
    <row r="1250" spans="1:2" x14ac:dyDescent="0.25">
      <c r="A1250" s="15">
        <v>4.5879060000000003</v>
      </c>
      <c r="B1250" s="15">
        <v>-100.013884</v>
      </c>
    </row>
    <row r="1251" spans="1:2" x14ac:dyDescent="0.25">
      <c r="A1251" s="15">
        <v>4.5915790000000003</v>
      </c>
      <c r="B1251" s="15">
        <v>-100.012204</v>
      </c>
    </row>
    <row r="1252" spans="1:2" x14ac:dyDescent="0.25">
      <c r="A1252" s="15">
        <v>4.5952520000000003</v>
      </c>
      <c r="B1252" s="15">
        <v>-100.015378</v>
      </c>
    </row>
    <row r="1253" spans="1:2" x14ac:dyDescent="0.25">
      <c r="A1253" s="15">
        <v>4.5989259999999996</v>
      </c>
      <c r="B1253" s="15">
        <v>-100.030188</v>
      </c>
    </row>
    <row r="1254" spans="1:2" x14ac:dyDescent="0.25">
      <c r="A1254" s="15">
        <v>4.6025989999999997</v>
      </c>
      <c r="B1254" s="15">
        <v>-100.062389</v>
      </c>
    </row>
    <row r="1255" spans="1:2" x14ac:dyDescent="0.25">
      <c r="A1255" s="15">
        <v>4.6062719999999997</v>
      </c>
      <c r="B1255" s="15">
        <v>-100.10988999999999</v>
      </c>
    </row>
    <row r="1256" spans="1:2" x14ac:dyDescent="0.25">
      <c r="A1256" s="15">
        <v>4.6099449999999997</v>
      </c>
      <c r="B1256" s="15">
        <v>-100.175563</v>
      </c>
    </row>
    <row r="1257" spans="1:2" x14ac:dyDescent="0.25">
      <c r="A1257" s="15">
        <v>4.6136189999999999</v>
      </c>
      <c r="B1257" s="15">
        <v>-100.25838400000001</v>
      </c>
    </row>
    <row r="1258" spans="1:2" x14ac:dyDescent="0.25">
      <c r="A1258" s="15">
        <v>4.617292</v>
      </c>
      <c r="B1258" s="15">
        <v>-100.352659</v>
      </c>
    </row>
    <row r="1259" spans="1:2" x14ac:dyDescent="0.25">
      <c r="A1259" s="15">
        <v>4.620965</v>
      </c>
      <c r="B1259" s="15">
        <v>-100.45312300000001</v>
      </c>
    </row>
    <row r="1260" spans="1:2" x14ac:dyDescent="0.25">
      <c r="A1260" s="15">
        <v>4.624638</v>
      </c>
      <c r="B1260" s="15">
        <v>-100.541742</v>
      </c>
    </row>
    <row r="1261" spans="1:2" x14ac:dyDescent="0.25">
      <c r="A1261" s="15">
        <v>4.6283120000000002</v>
      </c>
      <c r="B1261" s="15">
        <v>-100.607186</v>
      </c>
    </row>
    <row r="1262" spans="1:2" x14ac:dyDescent="0.25">
      <c r="A1262" s="15">
        <v>4.6319850000000002</v>
      </c>
      <c r="B1262" s="15">
        <v>-100.64757400000001</v>
      </c>
    </row>
    <row r="1263" spans="1:2" x14ac:dyDescent="0.25">
      <c r="A1263" s="15">
        <v>4.6356580000000003</v>
      </c>
      <c r="B1263" s="15">
        <v>-100.668025</v>
      </c>
    </row>
    <row r="1264" spans="1:2" x14ac:dyDescent="0.25">
      <c r="A1264" s="15">
        <v>4.6393310000000003</v>
      </c>
      <c r="B1264" s="15">
        <v>-100.659874</v>
      </c>
    </row>
    <row r="1265" spans="1:2" x14ac:dyDescent="0.25">
      <c r="A1265" s="15">
        <v>4.6430049999999996</v>
      </c>
      <c r="B1265" s="15">
        <v>-100.628846</v>
      </c>
    </row>
    <row r="1266" spans="1:2" x14ac:dyDescent="0.25">
      <c r="A1266" s="15">
        <v>4.6466779999999996</v>
      </c>
      <c r="B1266" s="15">
        <v>-100.58029000000001</v>
      </c>
    </row>
    <row r="1267" spans="1:2" x14ac:dyDescent="0.25">
      <c r="A1267" s="15">
        <v>4.6503509999999997</v>
      </c>
      <c r="B1267" s="15">
        <v>-100.51954600000001</v>
      </c>
    </row>
    <row r="1268" spans="1:2" x14ac:dyDescent="0.25">
      <c r="A1268" s="15">
        <v>4.6540249999999999</v>
      </c>
      <c r="B1268" s="15">
        <v>-100.455004</v>
      </c>
    </row>
    <row r="1269" spans="1:2" x14ac:dyDescent="0.25">
      <c r="A1269" s="15">
        <v>4.6576979999999999</v>
      </c>
      <c r="B1269" s="15">
        <v>-100.400396</v>
      </c>
    </row>
    <row r="1270" spans="1:2" x14ac:dyDescent="0.25">
      <c r="A1270" s="15">
        <v>4.6613709999999999</v>
      </c>
      <c r="B1270" s="15">
        <v>-100.366686</v>
      </c>
    </row>
    <row r="1271" spans="1:2" x14ac:dyDescent="0.25">
      <c r="A1271" s="15">
        <v>4.665044</v>
      </c>
      <c r="B1271" s="15">
        <v>-100.354376</v>
      </c>
    </row>
    <row r="1272" spans="1:2" x14ac:dyDescent="0.25">
      <c r="A1272" s="15">
        <v>4.6687180000000001</v>
      </c>
      <c r="B1272" s="15">
        <v>-100.351742</v>
      </c>
    </row>
    <row r="1273" spans="1:2" x14ac:dyDescent="0.25">
      <c r="A1273" s="15">
        <v>4.6723910000000002</v>
      </c>
      <c r="B1273" s="15">
        <v>-100.360007</v>
      </c>
    </row>
    <row r="1274" spans="1:2" x14ac:dyDescent="0.25">
      <c r="A1274" s="15">
        <v>4.6760640000000002</v>
      </c>
      <c r="B1274" s="15">
        <v>-100.38088</v>
      </c>
    </row>
    <row r="1275" spans="1:2" x14ac:dyDescent="0.25">
      <c r="A1275" s="15">
        <v>4.6797370000000003</v>
      </c>
      <c r="B1275" s="15">
        <v>-100.40091200000001</v>
      </c>
    </row>
    <row r="1276" spans="1:2" x14ac:dyDescent="0.25">
      <c r="A1276" s="15">
        <v>4.6834110000000004</v>
      </c>
      <c r="B1276" s="15">
        <v>-100.41653100000001</v>
      </c>
    </row>
    <row r="1277" spans="1:2" x14ac:dyDescent="0.25">
      <c r="A1277" s="15">
        <v>4.6870839999999996</v>
      </c>
      <c r="B1277" s="15">
        <v>-100.414805</v>
      </c>
    </row>
    <row r="1278" spans="1:2" x14ac:dyDescent="0.25">
      <c r="A1278" s="15">
        <v>4.6907569999999996</v>
      </c>
      <c r="B1278" s="15">
        <v>-100.40821699999999</v>
      </c>
    </row>
    <row r="1279" spans="1:2" x14ac:dyDescent="0.25">
      <c r="A1279" s="15">
        <v>4.6944299999999997</v>
      </c>
      <c r="B1279" s="15">
        <v>-100.392799</v>
      </c>
    </row>
    <row r="1280" spans="1:2" x14ac:dyDescent="0.25">
      <c r="A1280" s="15">
        <v>4.6981039999999998</v>
      </c>
      <c r="B1280" s="15">
        <v>-100.370706</v>
      </c>
    </row>
    <row r="1281" spans="1:2" x14ac:dyDescent="0.25">
      <c r="A1281" s="15">
        <v>4.7017769999999999</v>
      </c>
      <c r="B1281" s="15">
        <v>-100.348941</v>
      </c>
    </row>
    <row r="1282" spans="1:2" x14ac:dyDescent="0.25">
      <c r="A1282" s="15">
        <v>4.7054499999999999</v>
      </c>
      <c r="B1282" s="15">
        <v>-100.32354100000001</v>
      </c>
    </row>
    <row r="1283" spans="1:2" x14ac:dyDescent="0.25">
      <c r="A1283" s="15">
        <v>4.7091229999999999</v>
      </c>
      <c r="B1283" s="15">
        <v>-100.304908</v>
      </c>
    </row>
    <row r="1284" spans="1:2" x14ac:dyDescent="0.25">
      <c r="A1284" s="15">
        <v>4.7127970000000001</v>
      </c>
      <c r="B1284" s="15">
        <v>-100.296251</v>
      </c>
    </row>
    <row r="1285" spans="1:2" x14ac:dyDescent="0.25">
      <c r="A1285" s="15">
        <v>4.7164700000000002</v>
      </c>
      <c r="B1285" s="15">
        <v>-100.295585</v>
      </c>
    </row>
    <row r="1286" spans="1:2" x14ac:dyDescent="0.25">
      <c r="A1286" s="15">
        <v>4.7201430000000002</v>
      </c>
      <c r="B1286" s="15">
        <v>-100.30246099999999</v>
      </c>
    </row>
    <row r="1287" spans="1:2" x14ac:dyDescent="0.25">
      <c r="A1287" s="15">
        <v>4.7238170000000004</v>
      </c>
      <c r="B1287" s="15">
        <v>-100.32789699999999</v>
      </c>
    </row>
    <row r="1288" spans="1:2" x14ac:dyDescent="0.25">
      <c r="A1288" s="15">
        <v>4.7274900000000004</v>
      </c>
      <c r="B1288" s="15">
        <v>-100.369501</v>
      </c>
    </row>
    <row r="1289" spans="1:2" x14ac:dyDescent="0.25">
      <c r="A1289" s="15">
        <v>4.7311629999999996</v>
      </c>
      <c r="B1289" s="15">
        <v>-100.408441</v>
      </c>
    </row>
    <row r="1290" spans="1:2" x14ac:dyDescent="0.25">
      <c r="A1290" s="15">
        <v>4.7348359999999996</v>
      </c>
      <c r="B1290" s="15">
        <v>-100.453998</v>
      </c>
    </row>
    <row r="1291" spans="1:2" x14ac:dyDescent="0.25">
      <c r="A1291" s="15">
        <v>4.7385099999999998</v>
      </c>
      <c r="B1291" s="15">
        <v>-100.508532</v>
      </c>
    </row>
    <row r="1292" spans="1:2" x14ac:dyDescent="0.25">
      <c r="A1292" s="15">
        <v>4.7421829999999998</v>
      </c>
      <c r="B1292" s="15">
        <v>-100.546312</v>
      </c>
    </row>
    <row r="1293" spans="1:2" x14ac:dyDescent="0.25">
      <c r="A1293" s="15">
        <v>4.7458559999999999</v>
      </c>
      <c r="B1293" s="15">
        <v>-100.574815</v>
      </c>
    </row>
    <row r="1294" spans="1:2" x14ac:dyDescent="0.25">
      <c r="A1294" s="15">
        <v>4.7495289999999999</v>
      </c>
      <c r="B1294" s="15">
        <v>-100.60240400000001</v>
      </c>
    </row>
    <row r="1295" spans="1:2" x14ac:dyDescent="0.25">
      <c r="A1295" s="15">
        <v>4.7532030000000001</v>
      </c>
      <c r="B1295" s="15">
        <v>-100.624183</v>
      </c>
    </row>
    <row r="1296" spans="1:2" x14ac:dyDescent="0.25">
      <c r="A1296" s="15">
        <v>4.7568760000000001</v>
      </c>
      <c r="B1296" s="15">
        <v>-100.65257800000001</v>
      </c>
    </row>
    <row r="1297" spans="1:2" x14ac:dyDescent="0.25">
      <c r="A1297" s="15">
        <v>4.7605490000000001</v>
      </c>
      <c r="B1297" s="15">
        <v>-100.68294299999999</v>
      </c>
    </row>
    <row r="1298" spans="1:2" x14ac:dyDescent="0.25">
      <c r="A1298" s="15">
        <v>4.7642220000000002</v>
      </c>
      <c r="B1298" s="15">
        <v>-100.71925899999999</v>
      </c>
    </row>
    <row r="1299" spans="1:2" x14ac:dyDescent="0.25">
      <c r="A1299" s="15">
        <v>4.7678960000000004</v>
      </c>
      <c r="B1299" s="15">
        <v>-100.760094</v>
      </c>
    </row>
    <row r="1300" spans="1:2" x14ac:dyDescent="0.25">
      <c r="A1300" s="15">
        <v>4.7715690000000004</v>
      </c>
      <c r="B1300" s="15">
        <v>-100.79185099999999</v>
      </c>
    </row>
    <row r="1301" spans="1:2" x14ac:dyDescent="0.25">
      <c r="A1301" s="15">
        <v>4.7752420000000004</v>
      </c>
      <c r="B1301" s="15">
        <v>-100.820261</v>
      </c>
    </row>
    <row r="1302" spans="1:2" x14ac:dyDescent="0.25">
      <c r="A1302" s="15">
        <v>4.7789149999999996</v>
      </c>
      <c r="B1302" s="15">
        <v>-100.846335</v>
      </c>
    </row>
    <row r="1303" spans="1:2" x14ac:dyDescent="0.25">
      <c r="A1303" s="15">
        <v>4.7825889999999998</v>
      </c>
      <c r="B1303" s="15">
        <v>-100.866927</v>
      </c>
    </row>
    <row r="1304" spans="1:2" x14ac:dyDescent="0.25">
      <c r="A1304" s="15">
        <v>4.7862619999999998</v>
      </c>
      <c r="B1304" s="15">
        <v>-100.886661</v>
      </c>
    </row>
    <row r="1305" spans="1:2" x14ac:dyDescent="0.25">
      <c r="A1305" s="15">
        <v>4.7899349999999998</v>
      </c>
      <c r="B1305" s="15">
        <v>-100.89963</v>
      </c>
    </row>
    <row r="1306" spans="1:2" x14ac:dyDescent="0.25">
      <c r="A1306" s="15">
        <v>4.793609</v>
      </c>
      <c r="B1306" s="15">
        <v>-100.896528</v>
      </c>
    </row>
    <row r="1307" spans="1:2" x14ac:dyDescent="0.25">
      <c r="A1307" s="15">
        <v>4.797282</v>
      </c>
      <c r="B1307" s="15">
        <v>-100.874225</v>
      </c>
    </row>
    <row r="1308" spans="1:2" x14ac:dyDescent="0.25">
      <c r="A1308" s="15">
        <v>4.8009550000000001</v>
      </c>
      <c r="B1308" s="15">
        <v>-100.840909</v>
      </c>
    </row>
    <row r="1309" spans="1:2" x14ac:dyDescent="0.25">
      <c r="A1309" s="15">
        <v>4.8046280000000001</v>
      </c>
      <c r="B1309" s="15">
        <v>-100.806422</v>
      </c>
    </row>
    <row r="1310" spans="1:2" x14ac:dyDescent="0.25">
      <c r="A1310" s="15">
        <v>4.8083020000000003</v>
      </c>
      <c r="B1310" s="15">
        <v>-100.76953399999999</v>
      </c>
    </row>
    <row r="1311" spans="1:2" x14ac:dyDescent="0.25">
      <c r="A1311" s="15">
        <v>4.8119750000000003</v>
      </c>
      <c r="B1311" s="15">
        <v>-100.73487299999999</v>
      </c>
    </row>
    <row r="1312" spans="1:2" x14ac:dyDescent="0.25">
      <c r="A1312" s="15">
        <v>4.8156480000000004</v>
      </c>
      <c r="B1312" s="15">
        <v>-100.72235499999999</v>
      </c>
    </row>
    <row r="1313" spans="1:2" x14ac:dyDescent="0.25">
      <c r="A1313" s="15">
        <v>4.8193210000000004</v>
      </c>
      <c r="B1313" s="15">
        <v>-100.721226</v>
      </c>
    </row>
    <row r="1314" spans="1:2" x14ac:dyDescent="0.25">
      <c r="A1314" s="15">
        <v>4.8229949999999997</v>
      </c>
      <c r="B1314" s="15">
        <v>-100.725205</v>
      </c>
    </row>
    <row r="1315" spans="1:2" x14ac:dyDescent="0.25">
      <c r="A1315" s="15">
        <v>4.8266679999999997</v>
      </c>
      <c r="B1315" s="15">
        <v>-100.737753</v>
      </c>
    </row>
    <row r="1316" spans="1:2" x14ac:dyDescent="0.25">
      <c r="A1316" s="15">
        <v>4.8303409999999998</v>
      </c>
      <c r="B1316" s="15">
        <v>-100.74679</v>
      </c>
    </row>
    <row r="1317" spans="1:2" x14ac:dyDescent="0.25">
      <c r="A1317" s="15">
        <v>4.8340139999999998</v>
      </c>
      <c r="B1317" s="15">
        <v>-100.75039700000001</v>
      </c>
    </row>
    <row r="1318" spans="1:2" x14ac:dyDescent="0.25">
      <c r="A1318" s="15">
        <v>4.837688</v>
      </c>
      <c r="B1318" s="15">
        <v>-100.756682</v>
      </c>
    </row>
    <row r="1319" spans="1:2" x14ac:dyDescent="0.25">
      <c r="A1319" s="15">
        <v>4.841361</v>
      </c>
      <c r="B1319" s="15">
        <v>-100.764483</v>
      </c>
    </row>
    <row r="1320" spans="1:2" x14ac:dyDescent="0.25">
      <c r="A1320" s="15">
        <v>4.8450340000000001</v>
      </c>
      <c r="B1320" s="15">
        <v>-100.773106</v>
      </c>
    </row>
    <row r="1321" spans="1:2" x14ac:dyDescent="0.25">
      <c r="A1321" s="15">
        <v>4.8487070000000001</v>
      </c>
      <c r="B1321" s="15">
        <v>-100.786912</v>
      </c>
    </row>
    <row r="1322" spans="1:2" x14ac:dyDescent="0.25">
      <c r="A1322" s="15">
        <v>4.8523810000000003</v>
      </c>
      <c r="B1322" s="15">
        <v>-100.804576</v>
      </c>
    </row>
    <row r="1323" spans="1:2" x14ac:dyDescent="0.25">
      <c r="A1323" s="15">
        <v>4.8560540000000003</v>
      </c>
      <c r="B1323" s="15">
        <v>-100.83499500000001</v>
      </c>
    </row>
    <row r="1324" spans="1:2" x14ac:dyDescent="0.25">
      <c r="A1324" s="15">
        <v>4.8597270000000004</v>
      </c>
      <c r="B1324" s="15">
        <v>-100.87577400000001</v>
      </c>
    </row>
    <row r="1325" spans="1:2" x14ac:dyDescent="0.25">
      <c r="A1325" s="15">
        <v>4.8634009999999996</v>
      </c>
      <c r="B1325" s="15">
        <v>-100.91964</v>
      </c>
    </row>
    <row r="1326" spans="1:2" x14ac:dyDescent="0.25">
      <c r="A1326" s="15">
        <v>4.8670739999999997</v>
      </c>
      <c r="B1326" s="15">
        <v>-100.966021</v>
      </c>
    </row>
    <row r="1327" spans="1:2" x14ac:dyDescent="0.25">
      <c r="A1327" s="15">
        <v>4.8707469999999997</v>
      </c>
      <c r="B1327" s="15">
        <v>-101.01687200000001</v>
      </c>
    </row>
    <row r="1328" spans="1:2" x14ac:dyDescent="0.25">
      <c r="A1328" s="15">
        <v>4.8744199999999998</v>
      </c>
      <c r="B1328" s="15">
        <v>-101.064257</v>
      </c>
    </row>
    <row r="1329" spans="1:2" x14ac:dyDescent="0.25">
      <c r="A1329" s="15">
        <v>4.8780939999999999</v>
      </c>
      <c r="B1329" s="15">
        <v>-101.10372599999999</v>
      </c>
    </row>
    <row r="1330" spans="1:2" x14ac:dyDescent="0.25">
      <c r="A1330" s="15">
        <v>4.881767</v>
      </c>
      <c r="B1330" s="15">
        <v>-101.133218</v>
      </c>
    </row>
    <row r="1331" spans="1:2" x14ac:dyDescent="0.25">
      <c r="A1331" s="15">
        <v>4.88544</v>
      </c>
      <c r="B1331" s="15">
        <v>-101.155269</v>
      </c>
    </row>
    <row r="1332" spans="1:2" x14ac:dyDescent="0.25">
      <c r="A1332" s="15">
        <v>4.889113</v>
      </c>
      <c r="B1332" s="15">
        <v>-101.168808</v>
      </c>
    </row>
    <row r="1333" spans="1:2" x14ac:dyDescent="0.25">
      <c r="A1333" s="15">
        <v>4.8927870000000002</v>
      </c>
      <c r="B1333" s="15">
        <v>-101.168656</v>
      </c>
    </row>
    <row r="1334" spans="1:2" x14ac:dyDescent="0.25">
      <c r="A1334" s="15">
        <v>4.8964600000000003</v>
      </c>
      <c r="B1334" s="15">
        <v>-101.16115000000001</v>
      </c>
    </row>
    <row r="1335" spans="1:2" x14ac:dyDescent="0.25">
      <c r="A1335" s="15">
        <v>4.9001330000000003</v>
      </c>
      <c r="B1335" s="15">
        <v>-101.14905</v>
      </c>
    </row>
    <row r="1336" spans="1:2" x14ac:dyDescent="0.25">
      <c r="A1336" s="15">
        <v>4.9038060000000003</v>
      </c>
      <c r="B1336" s="15">
        <v>-101.12765899999999</v>
      </c>
    </row>
    <row r="1337" spans="1:2" x14ac:dyDescent="0.25">
      <c r="A1337" s="15">
        <v>4.9074799999999996</v>
      </c>
      <c r="B1337" s="15">
        <v>-101.096129</v>
      </c>
    </row>
    <row r="1338" spans="1:2" x14ac:dyDescent="0.25">
      <c r="A1338" s="15">
        <v>4.9111529999999997</v>
      </c>
      <c r="B1338" s="15">
        <v>-101.060051</v>
      </c>
    </row>
    <row r="1339" spans="1:2" x14ac:dyDescent="0.25">
      <c r="A1339" s="15">
        <v>4.9148259999999997</v>
      </c>
      <c r="B1339" s="15">
        <v>-101.01449700000001</v>
      </c>
    </row>
    <row r="1340" spans="1:2" x14ac:dyDescent="0.25">
      <c r="A1340" s="15">
        <v>4.9184989999999997</v>
      </c>
      <c r="B1340" s="15">
        <v>-100.96389600000001</v>
      </c>
    </row>
    <row r="1341" spans="1:2" x14ac:dyDescent="0.25">
      <c r="A1341" s="15">
        <v>4.9221729999999999</v>
      </c>
      <c r="B1341" s="15">
        <v>-100.90979900000001</v>
      </c>
    </row>
    <row r="1342" spans="1:2" x14ac:dyDescent="0.25">
      <c r="A1342" s="15">
        <v>4.9258459999999999</v>
      </c>
      <c r="B1342" s="15">
        <v>-100.85812</v>
      </c>
    </row>
    <row r="1343" spans="1:2" x14ac:dyDescent="0.25">
      <c r="A1343" s="15">
        <v>4.929519</v>
      </c>
      <c r="B1343" s="15">
        <v>-100.81666300000001</v>
      </c>
    </row>
    <row r="1344" spans="1:2" x14ac:dyDescent="0.25">
      <c r="A1344" s="15">
        <v>4.9331930000000002</v>
      </c>
      <c r="B1344" s="15">
        <v>-100.779949</v>
      </c>
    </row>
    <row r="1345" spans="1:2" x14ac:dyDescent="0.25">
      <c r="A1345" s="15">
        <v>4.9368660000000002</v>
      </c>
      <c r="B1345" s="15">
        <v>-100.756136</v>
      </c>
    </row>
    <row r="1346" spans="1:2" x14ac:dyDescent="0.25">
      <c r="A1346" s="15">
        <v>4.9405390000000002</v>
      </c>
      <c r="B1346" s="15">
        <v>-100.754623</v>
      </c>
    </row>
    <row r="1347" spans="1:2" x14ac:dyDescent="0.25">
      <c r="A1347" s="15">
        <v>4.9442120000000003</v>
      </c>
      <c r="B1347" s="15">
        <v>-100.770169</v>
      </c>
    </row>
    <row r="1348" spans="1:2" x14ac:dyDescent="0.25">
      <c r="A1348" s="15">
        <v>4.9478859999999996</v>
      </c>
      <c r="B1348" s="15">
        <v>-100.806016</v>
      </c>
    </row>
    <row r="1349" spans="1:2" x14ac:dyDescent="0.25">
      <c r="A1349" s="15">
        <v>4.9515589999999996</v>
      </c>
      <c r="B1349" s="15">
        <v>-100.860587</v>
      </c>
    </row>
    <row r="1350" spans="1:2" x14ac:dyDescent="0.25">
      <c r="A1350" s="15">
        <v>4.9552319999999996</v>
      </c>
      <c r="B1350" s="15">
        <v>-100.929321</v>
      </c>
    </row>
    <row r="1351" spans="1:2" x14ac:dyDescent="0.25">
      <c r="A1351" s="15">
        <v>4.9589049999999997</v>
      </c>
      <c r="B1351" s="15">
        <v>-101.006592</v>
      </c>
    </row>
    <row r="1352" spans="1:2" x14ac:dyDescent="0.25">
      <c r="A1352" s="15">
        <v>4.9625789999999999</v>
      </c>
      <c r="B1352" s="15">
        <v>-101.08264</v>
      </c>
    </row>
    <row r="1353" spans="1:2" x14ac:dyDescent="0.25">
      <c r="A1353" s="15">
        <v>4.9662519999999999</v>
      </c>
      <c r="B1353" s="15">
        <v>-101.152214</v>
      </c>
    </row>
    <row r="1354" spans="1:2" x14ac:dyDescent="0.25">
      <c r="A1354" s="15">
        <v>4.9699249999999999</v>
      </c>
      <c r="B1354" s="15">
        <v>-101.21229099999999</v>
      </c>
    </row>
    <row r="1355" spans="1:2" x14ac:dyDescent="0.25">
      <c r="A1355" s="15">
        <v>4.973598</v>
      </c>
      <c r="B1355" s="15">
        <v>-101.255314</v>
      </c>
    </row>
    <row r="1356" spans="1:2" x14ac:dyDescent="0.25">
      <c r="A1356" s="15">
        <v>4.9772720000000001</v>
      </c>
      <c r="B1356" s="15">
        <v>-101.282139</v>
      </c>
    </row>
    <row r="1357" spans="1:2" x14ac:dyDescent="0.25">
      <c r="A1357" s="15">
        <v>4.9809450000000002</v>
      </c>
      <c r="B1357" s="15">
        <v>-101.29199699999999</v>
      </c>
    </row>
    <row r="1358" spans="1:2" x14ac:dyDescent="0.25">
      <c r="A1358" s="15">
        <v>4.9846180000000002</v>
      </c>
      <c r="B1358" s="15">
        <v>-101.284717</v>
      </c>
    </row>
    <row r="1359" spans="1:2" x14ac:dyDescent="0.25">
      <c r="A1359" s="15">
        <v>4.9882910000000003</v>
      </c>
      <c r="B1359" s="15">
        <v>-101.273144</v>
      </c>
    </row>
    <row r="1360" spans="1:2" x14ac:dyDescent="0.25">
      <c r="A1360" s="15">
        <v>4.9919650000000004</v>
      </c>
      <c r="B1360" s="15">
        <v>-101.26562699999999</v>
      </c>
    </row>
    <row r="1361" spans="1:2" x14ac:dyDescent="0.25">
      <c r="A1361" s="15">
        <v>4.9956379999999996</v>
      </c>
      <c r="B1361" s="15">
        <v>-101.261543</v>
      </c>
    </row>
    <row r="1362" spans="1:2" x14ac:dyDescent="0.25">
      <c r="A1362" s="15">
        <v>4.9993109999999996</v>
      </c>
      <c r="B1362" s="15">
        <v>-101.26758700000001</v>
      </c>
    </row>
    <row r="1363" spans="1:2" x14ac:dyDescent="0.25">
      <c r="A1363" s="15">
        <v>5.0029849999999998</v>
      </c>
      <c r="B1363" s="15">
        <v>-101.266464</v>
      </c>
    </row>
    <row r="1364" spans="1:2" x14ac:dyDescent="0.25">
      <c r="A1364" s="15">
        <v>5.0066579999999998</v>
      </c>
      <c r="B1364" s="15">
        <v>-101.262427</v>
      </c>
    </row>
    <row r="1365" spans="1:2" x14ac:dyDescent="0.25">
      <c r="A1365" s="15">
        <v>5.0103309999999999</v>
      </c>
      <c r="B1365" s="15">
        <v>-101.25889100000001</v>
      </c>
    </row>
    <row r="1366" spans="1:2" x14ac:dyDescent="0.25">
      <c r="A1366" s="15">
        <v>5.0140039999999999</v>
      </c>
      <c r="B1366" s="15">
        <v>-101.248789</v>
      </c>
    </row>
    <row r="1367" spans="1:2" x14ac:dyDescent="0.25">
      <c r="A1367" s="15">
        <v>5.0176780000000001</v>
      </c>
      <c r="B1367" s="15">
        <v>-101.229951</v>
      </c>
    </row>
    <row r="1368" spans="1:2" x14ac:dyDescent="0.25">
      <c r="A1368" s="15">
        <v>5.0213510000000001</v>
      </c>
      <c r="B1368" s="15">
        <v>-101.210515</v>
      </c>
    </row>
    <row r="1369" spans="1:2" x14ac:dyDescent="0.25">
      <c r="A1369" s="15">
        <v>5.0250240000000002</v>
      </c>
      <c r="B1369" s="15">
        <v>-101.185244</v>
      </c>
    </row>
    <row r="1370" spans="1:2" x14ac:dyDescent="0.25">
      <c r="A1370" s="15">
        <v>5.0286970000000002</v>
      </c>
      <c r="B1370" s="15">
        <v>-101.162676</v>
      </c>
    </row>
    <row r="1371" spans="1:2" x14ac:dyDescent="0.25">
      <c r="A1371" s="15">
        <v>5.0323710000000004</v>
      </c>
      <c r="B1371" s="15">
        <v>-101.14450600000001</v>
      </c>
    </row>
    <row r="1372" spans="1:2" x14ac:dyDescent="0.25">
      <c r="A1372" s="15">
        <v>5.0360440000000004</v>
      </c>
      <c r="B1372" s="15">
        <v>-101.129921</v>
      </c>
    </row>
    <row r="1373" spans="1:2" x14ac:dyDescent="0.25">
      <c r="A1373" s="15">
        <v>5.0397169999999996</v>
      </c>
      <c r="B1373" s="15">
        <v>-101.11476</v>
      </c>
    </row>
    <row r="1374" spans="1:2" x14ac:dyDescent="0.25">
      <c r="A1374" s="15">
        <v>5.0433899999999996</v>
      </c>
      <c r="B1374" s="15">
        <v>-101.107668</v>
      </c>
    </row>
    <row r="1375" spans="1:2" x14ac:dyDescent="0.25">
      <c r="A1375" s="15">
        <v>5.0470639999999998</v>
      </c>
      <c r="B1375" s="15">
        <v>-101.105395</v>
      </c>
    </row>
    <row r="1376" spans="1:2" x14ac:dyDescent="0.25">
      <c r="A1376" s="15">
        <v>5.0507369999999998</v>
      </c>
      <c r="B1376" s="15">
        <v>-101.101294</v>
      </c>
    </row>
    <row r="1377" spans="1:2" x14ac:dyDescent="0.25">
      <c r="A1377" s="15">
        <v>5.0544099999999998</v>
      </c>
      <c r="B1377" s="15">
        <v>-101.104128</v>
      </c>
    </row>
    <row r="1378" spans="1:2" x14ac:dyDescent="0.25">
      <c r="A1378" s="15">
        <v>5.0580829999999999</v>
      </c>
      <c r="B1378" s="15">
        <v>-101.110562</v>
      </c>
    </row>
    <row r="1379" spans="1:2" x14ac:dyDescent="0.25">
      <c r="A1379" s="15">
        <v>5.0617570000000001</v>
      </c>
      <c r="B1379" s="15">
        <v>-101.12546</v>
      </c>
    </row>
    <row r="1380" spans="1:2" x14ac:dyDescent="0.25">
      <c r="A1380" s="15">
        <v>5.0654300000000001</v>
      </c>
      <c r="B1380" s="15">
        <v>-101.145689</v>
      </c>
    </row>
    <row r="1381" spans="1:2" x14ac:dyDescent="0.25">
      <c r="A1381" s="15">
        <v>5.0691030000000001</v>
      </c>
      <c r="B1381" s="15">
        <v>-101.17574500000001</v>
      </c>
    </row>
    <row r="1382" spans="1:2" x14ac:dyDescent="0.25">
      <c r="A1382" s="15">
        <v>5.0727770000000003</v>
      </c>
      <c r="B1382" s="15">
        <v>-101.219171</v>
      </c>
    </row>
    <row r="1383" spans="1:2" x14ac:dyDescent="0.25">
      <c r="A1383" s="15">
        <v>5.0764500000000004</v>
      </c>
      <c r="B1383" s="15">
        <v>-101.256958</v>
      </c>
    </row>
    <row r="1384" spans="1:2" x14ac:dyDescent="0.25">
      <c r="A1384" s="15">
        <v>5.0801230000000004</v>
      </c>
      <c r="B1384" s="15">
        <v>-101.301092</v>
      </c>
    </row>
    <row r="1385" spans="1:2" x14ac:dyDescent="0.25">
      <c r="A1385" s="15">
        <v>5.0837960000000004</v>
      </c>
      <c r="B1385" s="15">
        <v>-101.33628400000001</v>
      </c>
    </row>
    <row r="1386" spans="1:2" x14ac:dyDescent="0.25">
      <c r="A1386" s="15">
        <v>5.0874699999999997</v>
      </c>
      <c r="B1386" s="15">
        <v>-101.352791</v>
      </c>
    </row>
    <row r="1387" spans="1:2" x14ac:dyDescent="0.25">
      <c r="A1387" s="15">
        <v>5.0911429999999998</v>
      </c>
      <c r="B1387" s="15">
        <v>-101.347481</v>
      </c>
    </row>
    <row r="1388" spans="1:2" x14ac:dyDescent="0.25">
      <c r="A1388" s="15">
        <v>5.0948159999999998</v>
      </c>
      <c r="B1388" s="15">
        <v>-101.324797</v>
      </c>
    </row>
    <row r="1389" spans="1:2" x14ac:dyDescent="0.25">
      <c r="A1389" s="15">
        <v>5.0984889999999998</v>
      </c>
      <c r="B1389" s="15">
        <v>-101.289237</v>
      </c>
    </row>
    <row r="1390" spans="1:2" x14ac:dyDescent="0.25">
      <c r="A1390" s="15">
        <v>5.102163</v>
      </c>
      <c r="B1390" s="15">
        <v>-101.25003700000001</v>
      </c>
    </row>
    <row r="1391" spans="1:2" x14ac:dyDescent="0.25">
      <c r="A1391" s="15">
        <v>5.105836</v>
      </c>
      <c r="B1391" s="15">
        <v>-101.21793700000001</v>
      </c>
    </row>
    <row r="1392" spans="1:2" x14ac:dyDescent="0.25">
      <c r="A1392" s="15">
        <v>5.1095090000000001</v>
      </c>
      <c r="B1392" s="15">
        <v>-101.212114</v>
      </c>
    </row>
    <row r="1393" spans="1:2" x14ac:dyDescent="0.25">
      <c r="A1393" s="15">
        <v>5.1131820000000001</v>
      </c>
      <c r="B1393" s="15">
        <v>-101.241578</v>
      </c>
    </row>
    <row r="1394" spans="1:2" x14ac:dyDescent="0.25">
      <c r="A1394" s="15">
        <v>5.1168560000000003</v>
      </c>
      <c r="B1394" s="15">
        <v>-101.30499399999999</v>
      </c>
    </row>
    <row r="1395" spans="1:2" x14ac:dyDescent="0.25">
      <c r="A1395" s="15">
        <v>5.1205290000000003</v>
      </c>
      <c r="B1395" s="15">
        <v>-101.38257400000001</v>
      </c>
    </row>
    <row r="1396" spans="1:2" x14ac:dyDescent="0.25">
      <c r="A1396" s="15">
        <v>5.1242020000000004</v>
      </c>
      <c r="B1396" s="15">
        <v>-101.473007</v>
      </c>
    </row>
    <row r="1397" spans="1:2" x14ac:dyDescent="0.25">
      <c r="A1397" s="15">
        <v>5.1278750000000004</v>
      </c>
      <c r="B1397" s="15">
        <v>-101.56525999999999</v>
      </c>
    </row>
    <row r="1398" spans="1:2" x14ac:dyDescent="0.25">
      <c r="A1398" s="15">
        <v>5.1315489999999997</v>
      </c>
      <c r="B1398" s="15">
        <v>-101.63130200000001</v>
      </c>
    </row>
    <row r="1399" spans="1:2" x14ac:dyDescent="0.25">
      <c r="A1399" s="15">
        <v>5.1352219999999997</v>
      </c>
      <c r="B1399" s="15">
        <v>-101.663061</v>
      </c>
    </row>
    <row r="1400" spans="1:2" x14ac:dyDescent="0.25">
      <c r="A1400" s="15">
        <v>5.1388949999999998</v>
      </c>
      <c r="B1400" s="15">
        <v>-101.64565</v>
      </c>
    </row>
    <row r="1401" spans="1:2" x14ac:dyDescent="0.25">
      <c r="A1401" s="15">
        <v>5.1425689999999999</v>
      </c>
      <c r="B1401" s="15">
        <v>-101.575765</v>
      </c>
    </row>
    <row r="1402" spans="1:2" x14ac:dyDescent="0.25">
      <c r="A1402" s="15">
        <v>5.146242</v>
      </c>
      <c r="B1402" s="15">
        <v>-101.45420900000001</v>
      </c>
    </row>
    <row r="1403" spans="1:2" x14ac:dyDescent="0.25">
      <c r="A1403" s="15">
        <v>5.149915</v>
      </c>
      <c r="B1403" s="15">
        <v>-101.298785</v>
      </c>
    </row>
    <row r="1404" spans="1:2" x14ac:dyDescent="0.25">
      <c r="A1404" s="15">
        <v>5.1535880000000001</v>
      </c>
      <c r="B1404" s="15">
        <v>-101.133691</v>
      </c>
    </row>
    <row r="1405" spans="1:2" x14ac:dyDescent="0.25">
      <c r="A1405" s="15">
        <v>5.1572620000000002</v>
      </c>
      <c r="B1405" s="15">
        <v>-100.96175100000001</v>
      </c>
    </row>
    <row r="1406" spans="1:2" x14ac:dyDescent="0.25">
      <c r="A1406" s="15">
        <v>5.1609350000000003</v>
      </c>
      <c r="B1406" s="15">
        <v>-100.803934</v>
      </c>
    </row>
    <row r="1407" spans="1:2" x14ac:dyDescent="0.25">
      <c r="A1407" s="15">
        <v>5.1646080000000003</v>
      </c>
      <c r="B1407" s="15">
        <v>-100.672712</v>
      </c>
    </row>
    <row r="1408" spans="1:2" x14ac:dyDescent="0.25">
      <c r="A1408" s="15">
        <v>5.1682810000000003</v>
      </c>
      <c r="B1408" s="15">
        <v>-100.581428</v>
      </c>
    </row>
    <row r="1409" spans="1:2" x14ac:dyDescent="0.25">
      <c r="A1409" s="15">
        <v>5.1719549999999996</v>
      </c>
      <c r="B1409" s="15">
        <v>-100.52993499999999</v>
      </c>
    </row>
    <row r="1410" spans="1:2" x14ac:dyDescent="0.25">
      <c r="A1410" s="15">
        <v>5.1756279999999997</v>
      </c>
      <c r="B1410" s="15">
        <v>-100.519643</v>
      </c>
    </row>
    <row r="1411" spans="1:2" x14ac:dyDescent="0.25">
      <c r="A1411" s="15">
        <v>5.1793009999999997</v>
      </c>
      <c r="B1411" s="15">
        <v>-100.54460400000001</v>
      </c>
    </row>
    <row r="1412" spans="1:2" x14ac:dyDescent="0.25">
      <c r="A1412" s="15">
        <v>5.1829739999999997</v>
      </c>
      <c r="B1412" s="15">
        <v>-100.591572</v>
      </c>
    </row>
    <row r="1413" spans="1:2" x14ac:dyDescent="0.25">
      <c r="A1413" s="15">
        <v>5.1866479999999999</v>
      </c>
      <c r="B1413" s="15">
        <v>-100.650588</v>
      </c>
    </row>
    <row r="1414" spans="1:2" x14ac:dyDescent="0.25">
      <c r="A1414" s="15">
        <v>5.190321</v>
      </c>
      <c r="B1414" s="15">
        <v>-100.724002</v>
      </c>
    </row>
    <row r="1415" spans="1:2" x14ac:dyDescent="0.25">
      <c r="A1415" s="15">
        <v>5.193994</v>
      </c>
      <c r="B1415" s="15">
        <v>-100.804897</v>
      </c>
    </row>
    <row r="1416" spans="1:2" x14ac:dyDescent="0.25">
      <c r="A1416" s="15">
        <v>5.197667</v>
      </c>
      <c r="B1416" s="15">
        <v>-100.89371800000001</v>
      </c>
    </row>
    <row r="1417" spans="1:2" x14ac:dyDescent="0.25">
      <c r="A1417" s="15">
        <v>5.2013410000000002</v>
      </c>
      <c r="B1417" s="15">
        <v>-100.97982399999999</v>
      </c>
    </row>
    <row r="1418" spans="1:2" x14ac:dyDescent="0.25">
      <c r="A1418" s="15">
        <v>5.2050140000000003</v>
      </c>
      <c r="B1418" s="15">
        <v>-101.06415699999999</v>
      </c>
    </row>
    <row r="1419" spans="1:2" x14ac:dyDescent="0.25">
      <c r="A1419" s="15">
        <v>5.2086870000000003</v>
      </c>
      <c r="B1419" s="15">
        <v>-101.14972299999999</v>
      </c>
    </row>
    <row r="1420" spans="1:2" x14ac:dyDescent="0.25">
      <c r="A1420" s="15">
        <v>5.2123609999999996</v>
      </c>
      <c r="B1420" s="15">
        <v>-101.236403</v>
      </c>
    </row>
    <row r="1421" spans="1:2" x14ac:dyDescent="0.25">
      <c r="A1421" s="15">
        <v>5.2160339999999996</v>
      </c>
      <c r="B1421" s="15">
        <v>-101.32520599999999</v>
      </c>
    </row>
    <row r="1422" spans="1:2" x14ac:dyDescent="0.25">
      <c r="A1422" s="15">
        <v>5.2197069999999997</v>
      </c>
      <c r="B1422" s="15">
        <v>-101.41815200000001</v>
      </c>
    </row>
    <row r="1423" spans="1:2" x14ac:dyDescent="0.25">
      <c r="A1423" s="15">
        <v>5.2233799999999997</v>
      </c>
      <c r="B1423" s="15">
        <v>-101.51389899999999</v>
      </c>
    </row>
    <row r="1424" spans="1:2" x14ac:dyDescent="0.25">
      <c r="A1424" s="15">
        <v>5.2270539999999999</v>
      </c>
      <c r="B1424" s="15">
        <v>-101.60542700000001</v>
      </c>
    </row>
    <row r="1425" spans="1:2" x14ac:dyDescent="0.25">
      <c r="A1425" s="15">
        <v>5.2307269999999999</v>
      </c>
      <c r="B1425" s="15">
        <v>-101.694998</v>
      </c>
    </row>
    <row r="1426" spans="1:2" x14ac:dyDescent="0.25">
      <c r="A1426" s="15">
        <v>5.2343999999999999</v>
      </c>
      <c r="B1426" s="15">
        <v>-101.770647</v>
      </c>
    </row>
    <row r="1427" spans="1:2" x14ac:dyDescent="0.25">
      <c r="A1427" s="15">
        <v>5.238073</v>
      </c>
      <c r="B1427" s="15">
        <v>-101.82373800000001</v>
      </c>
    </row>
    <row r="1428" spans="1:2" x14ac:dyDescent="0.25">
      <c r="A1428" s="15">
        <v>5.2417470000000002</v>
      </c>
      <c r="B1428" s="15">
        <v>-101.859695</v>
      </c>
    </row>
    <row r="1429" spans="1:2" x14ac:dyDescent="0.25">
      <c r="A1429" s="15">
        <v>5.2454200000000002</v>
      </c>
      <c r="B1429" s="15">
        <v>-101.856809</v>
      </c>
    </row>
    <row r="1430" spans="1:2" x14ac:dyDescent="0.25">
      <c r="A1430" s="15">
        <v>5.2490930000000002</v>
      </c>
      <c r="B1430" s="15">
        <v>-101.81491699999999</v>
      </c>
    </row>
    <row r="1431" spans="1:2" x14ac:dyDescent="0.25">
      <c r="A1431" s="15">
        <v>5.2527660000000003</v>
      </c>
      <c r="B1431" s="15">
        <v>-101.75603</v>
      </c>
    </row>
    <row r="1432" spans="1:2" x14ac:dyDescent="0.25">
      <c r="A1432" s="15">
        <v>5.2564399999999996</v>
      </c>
      <c r="B1432" s="15">
        <v>-101.68735100000001</v>
      </c>
    </row>
    <row r="1433" spans="1:2" x14ac:dyDescent="0.25">
      <c r="A1433" s="15">
        <v>5.2601129999999996</v>
      </c>
      <c r="B1433" s="15">
        <v>-101.61510699999999</v>
      </c>
    </row>
    <row r="1434" spans="1:2" x14ac:dyDescent="0.25">
      <c r="A1434" s="15">
        <v>5.2637859999999996</v>
      </c>
      <c r="B1434" s="15">
        <v>-101.544183</v>
      </c>
    </row>
    <row r="1435" spans="1:2" x14ac:dyDescent="0.25">
      <c r="A1435" s="15">
        <v>5.2674589999999997</v>
      </c>
      <c r="B1435" s="15">
        <v>-101.47345799999999</v>
      </c>
    </row>
    <row r="1436" spans="1:2" x14ac:dyDescent="0.25">
      <c r="A1436" s="15">
        <v>5.2711329999999998</v>
      </c>
      <c r="B1436" s="15">
        <v>-101.421252</v>
      </c>
    </row>
    <row r="1437" spans="1:2" x14ac:dyDescent="0.25">
      <c r="A1437" s="15">
        <v>5.2748059999999999</v>
      </c>
      <c r="B1437" s="15">
        <v>-101.39115099999999</v>
      </c>
    </row>
    <row r="1438" spans="1:2" x14ac:dyDescent="0.25">
      <c r="A1438" s="15">
        <v>5.2784789999999999</v>
      </c>
      <c r="B1438" s="15">
        <v>-101.377045</v>
      </c>
    </row>
    <row r="1439" spans="1:2" x14ac:dyDescent="0.25">
      <c r="A1439" s="15">
        <v>5.2821530000000001</v>
      </c>
      <c r="B1439" s="15">
        <v>-101.374797</v>
      </c>
    </row>
    <row r="1440" spans="1:2" x14ac:dyDescent="0.25">
      <c r="A1440" s="15">
        <v>5.2858260000000001</v>
      </c>
      <c r="B1440" s="15">
        <v>-101.39557000000001</v>
      </c>
    </row>
    <row r="1441" spans="1:2" x14ac:dyDescent="0.25">
      <c r="A1441" s="15">
        <v>5.2894990000000002</v>
      </c>
      <c r="B1441" s="15">
        <v>-101.430976</v>
      </c>
    </row>
    <row r="1442" spans="1:2" x14ac:dyDescent="0.25">
      <c r="A1442" s="15">
        <v>5.2931720000000002</v>
      </c>
      <c r="B1442" s="15">
        <v>-101.48045399999999</v>
      </c>
    </row>
    <row r="1443" spans="1:2" x14ac:dyDescent="0.25">
      <c r="A1443" s="15">
        <v>5.2968460000000004</v>
      </c>
      <c r="B1443" s="15">
        <v>-101.535668</v>
      </c>
    </row>
    <row r="1444" spans="1:2" x14ac:dyDescent="0.25">
      <c r="A1444" s="15">
        <v>5.3005190000000004</v>
      </c>
      <c r="B1444" s="15">
        <v>-101.58407</v>
      </c>
    </row>
    <row r="1445" spans="1:2" x14ac:dyDescent="0.25">
      <c r="A1445" s="15">
        <v>5.3041919999999996</v>
      </c>
      <c r="B1445" s="15">
        <v>-101.63143599999999</v>
      </c>
    </row>
    <row r="1446" spans="1:2" x14ac:dyDescent="0.25">
      <c r="A1446" s="15">
        <v>5.3078649999999996</v>
      </c>
      <c r="B1446" s="15">
        <v>-101.666659</v>
      </c>
    </row>
    <row r="1447" spans="1:2" x14ac:dyDescent="0.25">
      <c r="A1447" s="15">
        <v>5.3115389999999998</v>
      </c>
      <c r="B1447" s="15">
        <v>-101.683222</v>
      </c>
    </row>
    <row r="1448" spans="1:2" x14ac:dyDescent="0.25">
      <c r="A1448" s="15">
        <v>5.3152119999999998</v>
      </c>
      <c r="B1448" s="15">
        <v>-101.699125</v>
      </c>
    </row>
    <row r="1449" spans="1:2" x14ac:dyDescent="0.25">
      <c r="A1449" s="15">
        <v>5.3188849999999999</v>
      </c>
      <c r="B1449" s="15">
        <v>-101.71144700000001</v>
      </c>
    </row>
    <row r="1450" spans="1:2" x14ac:dyDescent="0.25">
      <c r="A1450" s="15">
        <v>5.3225579999999999</v>
      </c>
      <c r="B1450" s="15">
        <v>-101.711429</v>
      </c>
    </row>
    <row r="1451" spans="1:2" x14ac:dyDescent="0.25">
      <c r="A1451" s="15">
        <v>5.3262320000000001</v>
      </c>
      <c r="B1451" s="15">
        <v>-101.701184</v>
      </c>
    </row>
    <row r="1452" spans="1:2" x14ac:dyDescent="0.25">
      <c r="A1452" s="15">
        <v>5.3299050000000001</v>
      </c>
      <c r="B1452" s="15">
        <v>-101.691126</v>
      </c>
    </row>
    <row r="1453" spans="1:2" x14ac:dyDescent="0.25">
      <c r="A1453" s="15">
        <v>5.3335780000000002</v>
      </c>
      <c r="B1453" s="15">
        <v>-101.673276</v>
      </c>
    </row>
    <row r="1454" spans="1:2" x14ac:dyDescent="0.25">
      <c r="A1454" s="15">
        <v>5.3372510000000002</v>
      </c>
      <c r="B1454" s="15">
        <v>-101.64950399999999</v>
      </c>
    </row>
    <row r="1455" spans="1:2" x14ac:dyDescent="0.25">
      <c r="A1455" s="15">
        <v>5.3409250000000004</v>
      </c>
      <c r="B1455" s="15">
        <v>-101.62700599999999</v>
      </c>
    </row>
    <row r="1456" spans="1:2" x14ac:dyDescent="0.25">
      <c r="A1456" s="15">
        <v>5.3445980000000004</v>
      </c>
      <c r="B1456" s="15">
        <v>-101.606155</v>
      </c>
    </row>
    <row r="1457" spans="1:2" x14ac:dyDescent="0.25">
      <c r="A1457" s="15">
        <v>5.3482710000000004</v>
      </c>
      <c r="B1457" s="15">
        <v>-101.580079</v>
      </c>
    </row>
    <row r="1458" spans="1:2" x14ac:dyDescent="0.25">
      <c r="A1458" s="15">
        <v>5.3519449999999997</v>
      </c>
      <c r="B1458" s="15">
        <v>-101.547157</v>
      </c>
    </row>
    <row r="1459" spans="1:2" x14ac:dyDescent="0.25">
      <c r="A1459" s="15">
        <v>5.3556179999999998</v>
      </c>
      <c r="B1459" s="15">
        <v>-101.508655</v>
      </c>
    </row>
    <row r="1460" spans="1:2" x14ac:dyDescent="0.25">
      <c r="A1460" s="15">
        <v>5.3592909999999998</v>
      </c>
      <c r="B1460" s="15">
        <v>-101.469572</v>
      </c>
    </row>
    <row r="1461" spans="1:2" x14ac:dyDescent="0.25">
      <c r="A1461" s="15">
        <v>5.3629639999999998</v>
      </c>
      <c r="B1461" s="15">
        <v>-101.42889599999999</v>
      </c>
    </row>
    <row r="1462" spans="1:2" x14ac:dyDescent="0.25">
      <c r="A1462" s="15">
        <v>5.366638</v>
      </c>
      <c r="B1462" s="15">
        <v>-101.378063</v>
      </c>
    </row>
    <row r="1463" spans="1:2" x14ac:dyDescent="0.25">
      <c r="A1463" s="15">
        <v>5.3703110000000001</v>
      </c>
      <c r="B1463" s="15">
        <v>-101.323131</v>
      </c>
    </row>
    <row r="1464" spans="1:2" x14ac:dyDescent="0.25">
      <c r="A1464" s="15">
        <v>5.3739840000000001</v>
      </c>
      <c r="B1464" s="15">
        <v>-101.26501399999999</v>
      </c>
    </row>
    <row r="1465" spans="1:2" x14ac:dyDescent="0.25">
      <c r="A1465" s="15">
        <v>5.3776570000000001</v>
      </c>
      <c r="B1465" s="15">
        <v>-101.206113</v>
      </c>
    </row>
    <row r="1466" spans="1:2" x14ac:dyDescent="0.25">
      <c r="A1466" s="15">
        <v>5.3813310000000003</v>
      </c>
      <c r="B1466" s="15">
        <v>-101.161635</v>
      </c>
    </row>
    <row r="1467" spans="1:2" x14ac:dyDescent="0.25">
      <c r="A1467" s="15">
        <v>5.3850040000000003</v>
      </c>
      <c r="B1467" s="15">
        <v>-101.11790999999999</v>
      </c>
    </row>
    <row r="1468" spans="1:2" x14ac:dyDescent="0.25">
      <c r="A1468" s="15">
        <v>5.3886770000000004</v>
      </c>
      <c r="B1468" s="15">
        <v>-101.08897</v>
      </c>
    </row>
    <row r="1469" spans="1:2" x14ac:dyDescent="0.25">
      <c r="A1469" s="15">
        <v>5.3923500000000004</v>
      </c>
      <c r="B1469" s="15">
        <v>-101.080905</v>
      </c>
    </row>
    <row r="1470" spans="1:2" x14ac:dyDescent="0.25">
      <c r="A1470" s="15">
        <v>5.3960239999999997</v>
      </c>
      <c r="B1470" s="15">
        <v>-101.09427100000001</v>
      </c>
    </row>
    <row r="1471" spans="1:2" x14ac:dyDescent="0.25">
      <c r="A1471" s="15">
        <v>5.3996969999999997</v>
      </c>
      <c r="B1471" s="15">
        <v>-101.125158</v>
      </c>
    </row>
    <row r="1472" spans="1:2" x14ac:dyDescent="0.25">
      <c r="A1472" s="15">
        <v>5.4033699999999998</v>
      </c>
      <c r="B1472" s="15">
        <v>-101.177351</v>
      </c>
    </row>
    <row r="1473" spans="1:2" x14ac:dyDescent="0.25">
      <c r="A1473" s="15">
        <v>5.4070429999999998</v>
      </c>
      <c r="B1473" s="15">
        <v>-101.251909</v>
      </c>
    </row>
    <row r="1474" spans="1:2" x14ac:dyDescent="0.25">
      <c r="A1474" s="15">
        <v>5.410717</v>
      </c>
      <c r="B1474" s="15">
        <v>-101.34707299999999</v>
      </c>
    </row>
    <row r="1475" spans="1:2" x14ac:dyDescent="0.25">
      <c r="A1475" s="15">
        <v>5.41439</v>
      </c>
      <c r="B1475" s="15">
        <v>-101.44818600000001</v>
      </c>
    </row>
    <row r="1476" spans="1:2" x14ac:dyDescent="0.25">
      <c r="A1476" s="15">
        <v>5.4180630000000001</v>
      </c>
      <c r="B1476" s="15">
        <v>-101.547805</v>
      </c>
    </row>
    <row r="1477" spans="1:2" x14ac:dyDescent="0.25">
      <c r="A1477" s="15">
        <v>5.4217370000000003</v>
      </c>
      <c r="B1477" s="15">
        <v>-101.65304500000001</v>
      </c>
    </row>
    <row r="1478" spans="1:2" x14ac:dyDescent="0.25">
      <c r="A1478" s="15">
        <v>5.4254100000000003</v>
      </c>
      <c r="B1478" s="15">
        <v>-101.757757</v>
      </c>
    </row>
    <row r="1479" spans="1:2" x14ac:dyDescent="0.25">
      <c r="A1479" s="15">
        <v>5.4290830000000003</v>
      </c>
      <c r="B1479" s="15">
        <v>-101.855867</v>
      </c>
    </row>
    <row r="1480" spans="1:2" x14ac:dyDescent="0.25">
      <c r="A1480" s="15">
        <v>5.4327560000000004</v>
      </c>
      <c r="B1480" s="15">
        <v>-101.943535</v>
      </c>
    </row>
    <row r="1481" spans="1:2" x14ac:dyDescent="0.25">
      <c r="A1481" s="15">
        <v>5.4364299999999997</v>
      </c>
      <c r="B1481" s="15">
        <v>-102.01244199999999</v>
      </c>
    </row>
    <row r="1482" spans="1:2" x14ac:dyDescent="0.25">
      <c r="A1482" s="15">
        <v>5.4401029999999997</v>
      </c>
      <c r="B1482" s="15">
        <v>-102.057894</v>
      </c>
    </row>
    <row r="1483" spans="1:2" x14ac:dyDescent="0.25">
      <c r="A1483" s="15">
        <v>5.4437759999999997</v>
      </c>
      <c r="B1483" s="15">
        <v>-102.077062</v>
      </c>
    </row>
    <row r="1484" spans="1:2" x14ac:dyDescent="0.25">
      <c r="A1484" s="15">
        <v>5.4474489999999998</v>
      </c>
      <c r="B1484" s="15">
        <v>-102.065116</v>
      </c>
    </row>
    <row r="1485" spans="1:2" x14ac:dyDescent="0.25">
      <c r="A1485" s="15">
        <v>5.4511229999999999</v>
      </c>
      <c r="B1485" s="15">
        <v>-102.02032199999999</v>
      </c>
    </row>
    <row r="1486" spans="1:2" x14ac:dyDescent="0.25">
      <c r="A1486" s="15">
        <v>5.454796</v>
      </c>
      <c r="B1486" s="15">
        <v>-101.95733199999999</v>
      </c>
    </row>
    <row r="1487" spans="1:2" x14ac:dyDescent="0.25">
      <c r="A1487" s="15">
        <v>5.458469</v>
      </c>
      <c r="B1487" s="15">
        <v>-101.88070999999999</v>
      </c>
    </row>
    <row r="1488" spans="1:2" x14ac:dyDescent="0.25">
      <c r="A1488" s="15">
        <v>5.4621420000000001</v>
      </c>
      <c r="B1488" s="15">
        <v>-101.799558</v>
      </c>
    </row>
    <row r="1489" spans="1:2" x14ac:dyDescent="0.25">
      <c r="A1489" s="15">
        <v>5.4658160000000002</v>
      </c>
      <c r="B1489" s="15">
        <v>-101.713072</v>
      </c>
    </row>
    <row r="1490" spans="1:2" x14ac:dyDescent="0.25">
      <c r="A1490" s="15">
        <v>5.4694890000000003</v>
      </c>
      <c r="B1490" s="15">
        <v>-101.634158</v>
      </c>
    </row>
    <row r="1491" spans="1:2" x14ac:dyDescent="0.25">
      <c r="A1491" s="15">
        <v>5.4731620000000003</v>
      </c>
      <c r="B1491" s="15">
        <v>-101.561913</v>
      </c>
    </row>
    <row r="1492" spans="1:2" x14ac:dyDescent="0.25">
      <c r="A1492" s="15">
        <v>5.4768350000000003</v>
      </c>
      <c r="B1492" s="15">
        <v>-101.49297900000001</v>
      </c>
    </row>
    <row r="1493" spans="1:2" x14ac:dyDescent="0.25">
      <c r="A1493" s="15">
        <v>5.4805089999999996</v>
      </c>
      <c r="B1493" s="15">
        <v>-101.43777900000001</v>
      </c>
    </row>
    <row r="1494" spans="1:2" x14ac:dyDescent="0.25">
      <c r="A1494" s="15">
        <v>5.4841819999999997</v>
      </c>
      <c r="B1494" s="15">
        <v>-101.399072</v>
      </c>
    </row>
    <row r="1495" spans="1:2" x14ac:dyDescent="0.25">
      <c r="A1495" s="15">
        <v>5.4878549999999997</v>
      </c>
      <c r="B1495" s="15">
        <v>-101.376227</v>
      </c>
    </row>
    <row r="1496" spans="1:2" x14ac:dyDescent="0.25">
      <c r="A1496" s="15">
        <v>5.4915289999999999</v>
      </c>
      <c r="B1496" s="15">
        <v>-101.375339</v>
      </c>
    </row>
    <row r="1497" spans="1:2" x14ac:dyDescent="0.25">
      <c r="A1497" s="15">
        <v>5.4952019999999999</v>
      </c>
      <c r="B1497" s="15">
        <v>-101.394355</v>
      </c>
    </row>
    <row r="1498" spans="1:2" x14ac:dyDescent="0.25">
      <c r="A1498" s="15">
        <v>5.498875</v>
      </c>
      <c r="B1498" s="15">
        <v>-101.43045600000001</v>
      </c>
    </row>
    <row r="1499" spans="1:2" x14ac:dyDescent="0.25">
      <c r="A1499" s="15">
        <v>5.502548</v>
      </c>
      <c r="B1499" s="15">
        <v>-101.476563</v>
      </c>
    </row>
    <row r="1500" spans="1:2" x14ac:dyDescent="0.25">
      <c r="A1500" s="15">
        <v>5.5062220000000002</v>
      </c>
      <c r="B1500" s="15">
        <v>-101.52468500000001</v>
      </c>
    </row>
    <row r="1501" spans="1:2" x14ac:dyDescent="0.25">
      <c r="A1501" s="15">
        <v>5.5098950000000002</v>
      </c>
      <c r="B1501" s="15">
        <v>-101.56902700000001</v>
      </c>
    </row>
    <row r="1502" spans="1:2" x14ac:dyDescent="0.25">
      <c r="A1502" s="15">
        <v>5.5135680000000002</v>
      </c>
      <c r="B1502" s="15">
        <v>-101.608819</v>
      </c>
    </row>
    <row r="1503" spans="1:2" x14ac:dyDescent="0.25">
      <c r="A1503" s="15">
        <v>5.5172410000000003</v>
      </c>
      <c r="B1503" s="15">
        <v>-101.64810799999999</v>
      </c>
    </row>
    <row r="1504" spans="1:2" x14ac:dyDescent="0.25">
      <c r="A1504" s="15">
        <v>5.5209149999999996</v>
      </c>
      <c r="B1504" s="15">
        <v>-101.67004900000001</v>
      </c>
    </row>
    <row r="1505" spans="1:2" x14ac:dyDescent="0.25">
      <c r="A1505" s="15">
        <v>5.5245879999999996</v>
      </c>
      <c r="B1505" s="15">
        <v>-101.679756</v>
      </c>
    </row>
    <row r="1506" spans="1:2" x14ac:dyDescent="0.25">
      <c r="A1506" s="15">
        <v>5.5282609999999996</v>
      </c>
      <c r="B1506" s="15">
        <v>-101.684404</v>
      </c>
    </row>
    <row r="1507" spans="1:2" x14ac:dyDescent="0.25">
      <c r="A1507" s="15">
        <v>5.5319339999999997</v>
      </c>
      <c r="B1507" s="15">
        <v>-101.688273</v>
      </c>
    </row>
    <row r="1508" spans="1:2" x14ac:dyDescent="0.25">
      <c r="A1508" s="15">
        <v>5.5356079999999999</v>
      </c>
      <c r="B1508" s="15">
        <v>-101.69217999999999</v>
      </c>
    </row>
    <row r="1509" spans="1:2" x14ac:dyDescent="0.25">
      <c r="A1509" s="15">
        <v>5.5392809999999999</v>
      </c>
      <c r="B1509" s="15">
        <v>-101.690735</v>
      </c>
    </row>
    <row r="1510" spans="1:2" x14ac:dyDescent="0.25">
      <c r="A1510" s="15">
        <v>5.5429539999999999</v>
      </c>
      <c r="B1510" s="15">
        <v>-101.692953</v>
      </c>
    </row>
    <row r="1511" spans="1:2" x14ac:dyDescent="0.25">
      <c r="A1511" s="15">
        <v>5.546627</v>
      </c>
      <c r="B1511" s="15">
        <v>-101.704543</v>
      </c>
    </row>
    <row r="1512" spans="1:2" x14ac:dyDescent="0.25">
      <c r="A1512" s="15">
        <v>5.5503010000000002</v>
      </c>
      <c r="B1512" s="15">
        <v>-101.72611499999999</v>
      </c>
    </row>
    <row r="1513" spans="1:2" x14ac:dyDescent="0.25">
      <c r="A1513" s="15">
        <v>5.5539740000000002</v>
      </c>
      <c r="B1513" s="15">
        <v>-101.747568</v>
      </c>
    </row>
    <row r="1514" spans="1:2" x14ac:dyDescent="0.25">
      <c r="A1514" s="15">
        <v>5.5576470000000002</v>
      </c>
      <c r="B1514" s="15">
        <v>-101.76645600000001</v>
      </c>
    </row>
    <row r="1515" spans="1:2" x14ac:dyDescent="0.25">
      <c r="A1515" s="15">
        <v>5.5613210000000004</v>
      </c>
      <c r="B1515" s="15">
        <v>-101.783784</v>
      </c>
    </row>
    <row r="1516" spans="1:2" x14ac:dyDescent="0.25">
      <c r="A1516" s="15">
        <v>5.5649940000000004</v>
      </c>
      <c r="B1516" s="15">
        <v>-101.79121499999999</v>
      </c>
    </row>
    <row r="1517" spans="1:2" x14ac:dyDescent="0.25">
      <c r="A1517" s="15">
        <v>5.5686669999999996</v>
      </c>
      <c r="B1517" s="15">
        <v>-101.783658</v>
      </c>
    </row>
    <row r="1518" spans="1:2" x14ac:dyDescent="0.25">
      <c r="A1518" s="15">
        <v>5.5723399999999996</v>
      </c>
      <c r="B1518" s="15">
        <v>-101.77160000000001</v>
      </c>
    </row>
    <row r="1519" spans="1:2" x14ac:dyDescent="0.25">
      <c r="A1519" s="15">
        <v>5.5760139999999998</v>
      </c>
      <c r="B1519" s="15">
        <v>-101.74678400000001</v>
      </c>
    </row>
    <row r="1520" spans="1:2" x14ac:dyDescent="0.25">
      <c r="A1520" s="15">
        <v>5.5796869999999998</v>
      </c>
      <c r="B1520" s="15">
        <v>-101.717581</v>
      </c>
    </row>
    <row r="1521" spans="1:2" x14ac:dyDescent="0.25">
      <c r="A1521" s="15">
        <v>5.5833599999999999</v>
      </c>
      <c r="B1521" s="15">
        <v>-101.68998999999999</v>
      </c>
    </row>
    <row r="1522" spans="1:2" x14ac:dyDescent="0.25">
      <c r="A1522" s="15">
        <v>5.5870329999999999</v>
      </c>
      <c r="B1522" s="15">
        <v>-101.67467600000001</v>
      </c>
    </row>
    <row r="1523" spans="1:2" x14ac:dyDescent="0.25">
      <c r="A1523" s="15">
        <v>5.5907070000000001</v>
      </c>
      <c r="B1523" s="15">
        <v>-101.670134</v>
      </c>
    </row>
    <row r="1524" spans="1:2" x14ac:dyDescent="0.25">
      <c r="A1524" s="15">
        <v>5.5943800000000001</v>
      </c>
      <c r="B1524" s="15">
        <v>-101.677362</v>
      </c>
    </row>
    <row r="1525" spans="1:2" x14ac:dyDescent="0.25">
      <c r="A1525" s="15">
        <v>5.5980530000000002</v>
      </c>
      <c r="B1525" s="15">
        <v>-101.702558</v>
      </c>
    </row>
    <row r="1526" spans="1:2" x14ac:dyDescent="0.25">
      <c r="A1526" s="15">
        <v>5.6017260000000002</v>
      </c>
      <c r="B1526" s="15">
        <v>-101.74318</v>
      </c>
    </row>
    <row r="1527" spans="1:2" x14ac:dyDescent="0.25">
      <c r="A1527" s="15">
        <v>5.6054000000000004</v>
      </c>
      <c r="B1527" s="15">
        <v>-101.803382</v>
      </c>
    </row>
    <row r="1528" spans="1:2" x14ac:dyDescent="0.25">
      <c r="A1528" s="15">
        <v>5.6090730000000004</v>
      </c>
      <c r="B1528" s="15">
        <v>-101.87154700000001</v>
      </c>
    </row>
    <row r="1529" spans="1:2" x14ac:dyDescent="0.25">
      <c r="A1529" s="15">
        <v>5.6127459999999996</v>
      </c>
      <c r="B1529" s="15">
        <v>-101.942662</v>
      </c>
    </row>
    <row r="1530" spans="1:2" x14ac:dyDescent="0.25">
      <c r="A1530" s="15">
        <v>5.6164189999999996</v>
      </c>
      <c r="B1530" s="15">
        <v>-102.012801</v>
      </c>
    </row>
    <row r="1531" spans="1:2" x14ac:dyDescent="0.25">
      <c r="A1531" s="15">
        <v>5.6200929999999998</v>
      </c>
      <c r="B1531" s="15">
        <v>-102.075169</v>
      </c>
    </row>
    <row r="1532" spans="1:2" x14ac:dyDescent="0.25">
      <c r="A1532" s="15">
        <v>5.6237659999999998</v>
      </c>
      <c r="B1532" s="15">
        <v>-102.125384</v>
      </c>
    </row>
    <row r="1533" spans="1:2" x14ac:dyDescent="0.25">
      <c r="A1533" s="15">
        <v>5.6274389999999999</v>
      </c>
      <c r="B1533" s="15">
        <v>-102.154364</v>
      </c>
    </row>
    <row r="1534" spans="1:2" x14ac:dyDescent="0.25">
      <c r="A1534" s="15">
        <v>5.631113</v>
      </c>
      <c r="B1534" s="15">
        <v>-102.167852</v>
      </c>
    </row>
    <row r="1535" spans="1:2" x14ac:dyDescent="0.25">
      <c r="A1535" s="15">
        <v>5.6347860000000001</v>
      </c>
      <c r="B1535" s="15">
        <v>-102.153831</v>
      </c>
    </row>
    <row r="1536" spans="1:2" x14ac:dyDescent="0.25">
      <c r="A1536" s="15">
        <v>5.6384590000000001</v>
      </c>
      <c r="B1536" s="15">
        <v>-102.12018399999999</v>
      </c>
    </row>
    <row r="1537" spans="1:2" x14ac:dyDescent="0.25">
      <c r="A1537" s="15">
        <v>5.6421320000000001</v>
      </c>
      <c r="B1537" s="15">
        <v>-102.05924400000001</v>
      </c>
    </row>
    <row r="1538" spans="1:2" x14ac:dyDescent="0.25">
      <c r="A1538" s="15">
        <v>5.6458060000000003</v>
      </c>
      <c r="B1538" s="15">
        <v>-101.971037</v>
      </c>
    </row>
    <row r="1539" spans="1:2" x14ac:dyDescent="0.25">
      <c r="A1539" s="15">
        <v>5.6494790000000004</v>
      </c>
      <c r="B1539" s="15">
        <v>-101.86552500000001</v>
      </c>
    </row>
    <row r="1540" spans="1:2" x14ac:dyDescent="0.25">
      <c r="A1540" s="15">
        <v>5.6531520000000004</v>
      </c>
      <c r="B1540" s="15">
        <v>-101.75748299999999</v>
      </c>
    </row>
    <row r="1541" spans="1:2" x14ac:dyDescent="0.25">
      <c r="A1541" s="15">
        <v>5.6568250000000004</v>
      </c>
      <c r="B1541" s="15">
        <v>-101.644379</v>
      </c>
    </row>
    <row r="1542" spans="1:2" x14ac:dyDescent="0.25">
      <c r="A1542" s="15">
        <v>5.6604989999999997</v>
      </c>
      <c r="B1542" s="15">
        <v>-101.54756999999999</v>
      </c>
    </row>
    <row r="1543" spans="1:2" x14ac:dyDescent="0.25">
      <c r="A1543" s="15">
        <v>5.6641719999999998</v>
      </c>
      <c r="B1543" s="15">
        <v>-101.468057</v>
      </c>
    </row>
    <row r="1544" spans="1:2" x14ac:dyDescent="0.25">
      <c r="A1544" s="15">
        <v>5.6678449999999998</v>
      </c>
      <c r="B1544" s="15">
        <v>-101.405968</v>
      </c>
    </row>
    <row r="1545" spans="1:2" x14ac:dyDescent="0.25">
      <c r="A1545" s="15">
        <v>5.6715179999999998</v>
      </c>
      <c r="B1545" s="15">
        <v>-101.365218</v>
      </c>
    </row>
    <row r="1546" spans="1:2" x14ac:dyDescent="0.25">
      <c r="A1546" s="15">
        <v>5.675192</v>
      </c>
      <c r="B1546" s="15">
        <v>-101.34797399999999</v>
      </c>
    </row>
    <row r="1547" spans="1:2" x14ac:dyDescent="0.25">
      <c r="A1547" s="15">
        <v>5.6788650000000001</v>
      </c>
      <c r="B1547" s="15">
        <v>-101.350403</v>
      </c>
    </row>
    <row r="1548" spans="1:2" x14ac:dyDescent="0.25">
      <c r="A1548" s="15">
        <v>5.6825380000000001</v>
      </c>
      <c r="B1548" s="15">
        <v>-101.36929600000001</v>
      </c>
    </row>
    <row r="1549" spans="1:2" x14ac:dyDescent="0.25">
      <c r="A1549" s="15">
        <v>5.6862110000000001</v>
      </c>
      <c r="B1549" s="15">
        <v>-101.40195199999999</v>
      </c>
    </row>
    <row r="1550" spans="1:2" x14ac:dyDescent="0.25">
      <c r="A1550" s="15">
        <v>5.6898850000000003</v>
      </c>
      <c r="B1550" s="15">
        <v>-101.448442</v>
      </c>
    </row>
    <row r="1551" spans="1:2" x14ac:dyDescent="0.25">
      <c r="A1551" s="15">
        <v>5.6935580000000003</v>
      </c>
      <c r="B1551" s="15">
        <v>-101.508444</v>
      </c>
    </row>
    <row r="1552" spans="1:2" x14ac:dyDescent="0.25">
      <c r="A1552" s="15">
        <v>5.6972310000000004</v>
      </c>
      <c r="B1552" s="15">
        <v>-101.579021</v>
      </c>
    </row>
    <row r="1553" spans="1:2" x14ac:dyDescent="0.25">
      <c r="A1553" s="15">
        <v>5.7009049999999997</v>
      </c>
      <c r="B1553" s="15">
        <v>-101.65682700000001</v>
      </c>
    </row>
    <row r="1554" spans="1:2" x14ac:dyDescent="0.25">
      <c r="A1554" s="15">
        <v>5.7045779999999997</v>
      </c>
      <c r="B1554" s="15">
        <v>-101.743061</v>
      </c>
    </row>
    <row r="1555" spans="1:2" x14ac:dyDescent="0.25">
      <c r="A1555" s="15">
        <v>5.7082509999999997</v>
      </c>
      <c r="B1555" s="15">
        <v>-101.828008</v>
      </c>
    </row>
    <row r="1556" spans="1:2" x14ac:dyDescent="0.25">
      <c r="A1556" s="15">
        <v>5.7119239999999998</v>
      </c>
      <c r="B1556" s="15">
        <v>-101.90316</v>
      </c>
    </row>
    <row r="1557" spans="1:2" x14ac:dyDescent="0.25">
      <c r="A1557" s="15">
        <v>5.715598</v>
      </c>
      <c r="B1557" s="15">
        <v>-101.962407</v>
      </c>
    </row>
    <row r="1558" spans="1:2" x14ac:dyDescent="0.25">
      <c r="A1558" s="15">
        <v>5.719271</v>
      </c>
      <c r="B1558" s="15">
        <v>-102.018799</v>
      </c>
    </row>
    <row r="1559" spans="1:2" x14ac:dyDescent="0.25">
      <c r="A1559" s="15">
        <v>5.722944</v>
      </c>
      <c r="B1559" s="15">
        <v>-102.05313599999999</v>
      </c>
    </row>
    <row r="1560" spans="1:2" x14ac:dyDescent="0.25">
      <c r="A1560" s="15">
        <v>5.7266170000000001</v>
      </c>
      <c r="B1560" s="15">
        <v>-102.068093</v>
      </c>
    </row>
    <row r="1561" spans="1:2" x14ac:dyDescent="0.25">
      <c r="A1561" s="15">
        <v>5.7302910000000002</v>
      </c>
      <c r="B1561" s="15">
        <v>-102.06558800000001</v>
      </c>
    </row>
    <row r="1562" spans="1:2" x14ac:dyDescent="0.25">
      <c r="A1562" s="15">
        <v>5.7339640000000003</v>
      </c>
      <c r="B1562" s="15">
        <v>-102.040949</v>
      </c>
    </row>
    <row r="1563" spans="1:2" x14ac:dyDescent="0.25">
      <c r="A1563" s="15">
        <v>5.7376370000000003</v>
      </c>
      <c r="B1563" s="15">
        <v>-102.005331</v>
      </c>
    </row>
    <row r="1564" spans="1:2" x14ac:dyDescent="0.25">
      <c r="A1564" s="15">
        <v>5.7413100000000004</v>
      </c>
      <c r="B1564" s="15">
        <v>-101.958499</v>
      </c>
    </row>
    <row r="1565" spans="1:2" x14ac:dyDescent="0.25">
      <c r="A1565" s="15">
        <v>5.7449839999999996</v>
      </c>
      <c r="B1565" s="15">
        <v>-101.901725</v>
      </c>
    </row>
    <row r="1566" spans="1:2" x14ac:dyDescent="0.25">
      <c r="A1566" s="15">
        <v>5.7486569999999997</v>
      </c>
      <c r="B1566" s="15">
        <v>-101.84460199999999</v>
      </c>
    </row>
    <row r="1567" spans="1:2" x14ac:dyDescent="0.25">
      <c r="A1567" s="15">
        <v>5.7523299999999997</v>
      </c>
      <c r="B1567" s="15">
        <v>-101.790514</v>
      </c>
    </row>
    <row r="1568" spans="1:2" x14ac:dyDescent="0.25">
      <c r="A1568" s="15">
        <v>5.7560029999999998</v>
      </c>
      <c r="B1568" s="15">
        <v>-101.73395600000001</v>
      </c>
    </row>
    <row r="1569" spans="1:2" x14ac:dyDescent="0.25">
      <c r="A1569" s="15">
        <v>5.7596769999999999</v>
      </c>
      <c r="B1569" s="15">
        <v>-101.676931</v>
      </c>
    </row>
    <row r="1570" spans="1:2" x14ac:dyDescent="0.25">
      <c r="A1570" s="15">
        <v>5.76335</v>
      </c>
      <c r="B1570" s="15">
        <v>-101.62421500000001</v>
      </c>
    </row>
    <row r="1571" spans="1:2" x14ac:dyDescent="0.25">
      <c r="A1571" s="15">
        <v>5.767023</v>
      </c>
      <c r="B1571" s="15">
        <v>-101.578056</v>
      </c>
    </row>
    <row r="1572" spans="1:2" x14ac:dyDescent="0.25">
      <c r="A1572" s="15">
        <v>5.7706970000000002</v>
      </c>
      <c r="B1572" s="15">
        <v>-101.53464</v>
      </c>
    </row>
    <row r="1573" spans="1:2" x14ac:dyDescent="0.25">
      <c r="A1573" s="15">
        <v>5.7743700000000002</v>
      </c>
      <c r="B1573" s="15">
        <v>-101.502954</v>
      </c>
    </row>
    <row r="1574" spans="1:2" x14ac:dyDescent="0.25">
      <c r="A1574" s="15">
        <v>5.7780430000000003</v>
      </c>
      <c r="B1574" s="15">
        <v>-101.480171</v>
      </c>
    </row>
    <row r="1575" spans="1:2" x14ac:dyDescent="0.25">
      <c r="A1575" s="15">
        <v>5.7817160000000003</v>
      </c>
      <c r="B1575" s="15">
        <v>-101.469245</v>
      </c>
    </row>
    <row r="1576" spans="1:2" x14ac:dyDescent="0.25">
      <c r="A1576" s="15">
        <v>5.7853899999999996</v>
      </c>
      <c r="B1576" s="15">
        <v>-101.481066</v>
      </c>
    </row>
    <row r="1577" spans="1:2" x14ac:dyDescent="0.25">
      <c r="A1577" s="15">
        <v>5.7890629999999996</v>
      </c>
      <c r="B1577" s="15">
        <v>-101.51</v>
      </c>
    </row>
    <row r="1578" spans="1:2" x14ac:dyDescent="0.25">
      <c r="A1578" s="15">
        <v>5.7927359999999997</v>
      </c>
      <c r="B1578" s="15">
        <v>-101.555954</v>
      </c>
    </row>
    <row r="1579" spans="1:2" x14ac:dyDescent="0.25">
      <c r="A1579" s="15">
        <v>5.7964089999999997</v>
      </c>
      <c r="B1579" s="15">
        <v>-101.609871</v>
      </c>
    </row>
    <row r="1580" spans="1:2" x14ac:dyDescent="0.25">
      <c r="A1580" s="15">
        <v>5.8000829999999999</v>
      </c>
      <c r="B1580" s="15">
        <v>-101.669162</v>
      </c>
    </row>
    <row r="1581" spans="1:2" x14ac:dyDescent="0.25">
      <c r="A1581" s="15">
        <v>5.8037559999999999</v>
      </c>
      <c r="B1581" s="15">
        <v>-101.73074</v>
      </c>
    </row>
    <row r="1582" spans="1:2" x14ac:dyDescent="0.25">
      <c r="A1582" s="15">
        <v>5.807429</v>
      </c>
      <c r="B1582" s="15">
        <v>-101.798109</v>
      </c>
    </row>
    <row r="1583" spans="1:2" x14ac:dyDescent="0.25">
      <c r="A1583" s="15">
        <v>5.811102</v>
      </c>
      <c r="B1583" s="15">
        <v>-101.86199499999999</v>
      </c>
    </row>
    <row r="1584" spans="1:2" x14ac:dyDescent="0.25">
      <c r="A1584" s="15">
        <v>5.8147760000000002</v>
      </c>
      <c r="B1584" s="15">
        <v>-101.915941</v>
      </c>
    </row>
    <row r="1585" spans="1:2" x14ac:dyDescent="0.25">
      <c r="A1585" s="15">
        <v>5.8184490000000002</v>
      </c>
      <c r="B1585" s="15">
        <v>-101.962519</v>
      </c>
    </row>
    <row r="1586" spans="1:2" x14ac:dyDescent="0.25">
      <c r="A1586" s="15">
        <v>5.8221220000000002</v>
      </c>
      <c r="B1586" s="15">
        <v>-101.985996</v>
      </c>
    </row>
    <row r="1587" spans="1:2" x14ac:dyDescent="0.25">
      <c r="A1587" s="15">
        <v>5.8257950000000003</v>
      </c>
      <c r="B1587" s="15">
        <v>-101.996315</v>
      </c>
    </row>
    <row r="1588" spans="1:2" x14ac:dyDescent="0.25">
      <c r="A1588" s="15">
        <v>5.8294689999999996</v>
      </c>
      <c r="B1588" s="15">
        <v>-102.022942</v>
      </c>
    </row>
    <row r="1589" spans="1:2" x14ac:dyDescent="0.25">
      <c r="A1589" s="15">
        <v>5.8331419999999996</v>
      </c>
      <c r="B1589" s="15">
        <v>-102.04718800000001</v>
      </c>
    </row>
    <row r="1590" spans="1:2" x14ac:dyDescent="0.25">
      <c r="A1590" s="15">
        <v>5.8368149999999996</v>
      </c>
      <c r="B1590" s="15">
        <v>-102.06849</v>
      </c>
    </row>
    <row r="1591" spans="1:2" x14ac:dyDescent="0.25">
      <c r="A1591" s="15">
        <v>5.8404889999999998</v>
      </c>
      <c r="B1591" s="15">
        <v>-102.093457</v>
      </c>
    </row>
    <row r="1592" spans="1:2" x14ac:dyDescent="0.25">
      <c r="A1592" s="15">
        <v>5.8441619999999999</v>
      </c>
      <c r="B1592" s="15">
        <v>-102.1238</v>
      </c>
    </row>
    <row r="1593" spans="1:2" x14ac:dyDescent="0.25">
      <c r="A1593" s="15">
        <v>5.8478349999999999</v>
      </c>
      <c r="B1593" s="15">
        <v>-102.15731</v>
      </c>
    </row>
    <row r="1594" spans="1:2" x14ac:dyDescent="0.25">
      <c r="A1594" s="15">
        <v>5.8515079999999999</v>
      </c>
      <c r="B1594" s="15">
        <v>-102.19001400000001</v>
      </c>
    </row>
    <row r="1595" spans="1:2" x14ac:dyDescent="0.25">
      <c r="A1595" s="15">
        <v>5.8551820000000001</v>
      </c>
      <c r="B1595" s="15">
        <v>-102.22181999999999</v>
      </c>
    </row>
    <row r="1596" spans="1:2" x14ac:dyDescent="0.25">
      <c r="A1596" s="15">
        <v>5.8588550000000001</v>
      </c>
      <c r="B1596" s="15">
        <v>-102.261504</v>
      </c>
    </row>
    <row r="1597" spans="1:2" x14ac:dyDescent="0.25">
      <c r="A1597" s="15">
        <v>5.8625280000000002</v>
      </c>
      <c r="B1597" s="15">
        <v>-102.292597</v>
      </c>
    </row>
    <row r="1598" spans="1:2" x14ac:dyDescent="0.25">
      <c r="A1598" s="15">
        <v>5.8662010000000002</v>
      </c>
      <c r="B1598" s="15">
        <v>-102.313452</v>
      </c>
    </row>
    <row r="1599" spans="1:2" x14ac:dyDescent="0.25">
      <c r="A1599" s="15">
        <v>5.8698750000000004</v>
      </c>
      <c r="B1599" s="15">
        <v>-102.33077900000001</v>
      </c>
    </row>
    <row r="1600" spans="1:2" x14ac:dyDescent="0.25">
      <c r="A1600" s="15">
        <v>5.8735480000000004</v>
      </c>
      <c r="B1600" s="15">
        <v>-102.337852</v>
      </c>
    </row>
    <row r="1601" spans="1:2" x14ac:dyDescent="0.25">
      <c r="A1601" s="15">
        <v>5.8772209999999996</v>
      </c>
      <c r="B1601" s="15">
        <v>-102.33294600000001</v>
      </c>
    </row>
    <row r="1602" spans="1:2" x14ac:dyDescent="0.25">
      <c r="A1602" s="15">
        <v>5.8808939999999996</v>
      </c>
      <c r="B1602" s="15">
        <v>-102.32123199999999</v>
      </c>
    </row>
    <row r="1603" spans="1:2" x14ac:dyDescent="0.25">
      <c r="A1603" s="15">
        <v>5.8845679999999998</v>
      </c>
      <c r="B1603" s="15">
        <v>-102.310227</v>
      </c>
    </row>
    <row r="1604" spans="1:2" x14ac:dyDescent="0.25">
      <c r="A1604" s="15">
        <v>5.8882409999999998</v>
      </c>
      <c r="B1604" s="15">
        <v>-102.295559</v>
      </c>
    </row>
    <row r="1605" spans="1:2" x14ac:dyDescent="0.25">
      <c r="A1605" s="15">
        <v>5.8919139999999999</v>
      </c>
      <c r="B1605" s="15">
        <v>-102.272673</v>
      </c>
    </row>
    <row r="1606" spans="1:2" x14ac:dyDescent="0.25">
      <c r="A1606" s="15">
        <v>5.8955869999999999</v>
      </c>
      <c r="B1606" s="15">
        <v>-102.245071</v>
      </c>
    </row>
    <row r="1607" spans="1:2" x14ac:dyDescent="0.25">
      <c r="A1607" s="15">
        <v>5.8992610000000001</v>
      </c>
      <c r="B1607" s="15">
        <v>-102.220579</v>
      </c>
    </row>
    <row r="1608" spans="1:2" x14ac:dyDescent="0.25">
      <c r="A1608" s="15">
        <v>5.9029340000000001</v>
      </c>
      <c r="B1608" s="15">
        <v>-102.19837200000001</v>
      </c>
    </row>
    <row r="1609" spans="1:2" x14ac:dyDescent="0.25">
      <c r="A1609" s="15">
        <v>5.9066070000000002</v>
      </c>
      <c r="B1609" s="15">
        <v>-102.18173899999999</v>
      </c>
    </row>
    <row r="1610" spans="1:2" x14ac:dyDescent="0.25">
      <c r="A1610" s="15">
        <v>5.9102810000000003</v>
      </c>
      <c r="B1610" s="15">
        <v>-102.175743</v>
      </c>
    </row>
    <row r="1611" spans="1:2" x14ac:dyDescent="0.25">
      <c r="A1611" s="15">
        <v>5.9139540000000004</v>
      </c>
      <c r="B1611" s="15">
        <v>-102.170762</v>
      </c>
    </row>
    <row r="1612" spans="1:2" x14ac:dyDescent="0.25">
      <c r="A1612" s="15">
        <v>5.9176270000000004</v>
      </c>
      <c r="B1612" s="15">
        <v>-102.174965</v>
      </c>
    </row>
    <row r="1613" spans="1:2" x14ac:dyDescent="0.25">
      <c r="A1613" s="15">
        <v>5.9212999999999996</v>
      </c>
      <c r="B1613" s="15">
        <v>-102.18329799999999</v>
      </c>
    </row>
    <row r="1614" spans="1:2" x14ac:dyDescent="0.25">
      <c r="A1614" s="15">
        <v>5.9249739999999997</v>
      </c>
      <c r="B1614" s="15">
        <v>-102.19786000000001</v>
      </c>
    </row>
    <row r="1615" spans="1:2" x14ac:dyDescent="0.25">
      <c r="A1615" s="15">
        <v>5.9286469999999998</v>
      </c>
      <c r="B1615" s="15">
        <v>-102.217782</v>
      </c>
    </row>
    <row r="1616" spans="1:2" x14ac:dyDescent="0.25">
      <c r="A1616" s="15">
        <v>5.9323199999999998</v>
      </c>
      <c r="B1616" s="15">
        <v>-102.23888100000001</v>
      </c>
    </row>
    <row r="1617" spans="1:2" x14ac:dyDescent="0.25">
      <c r="A1617" s="15">
        <v>5.9359929999999999</v>
      </c>
      <c r="B1617" s="15">
        <v>-102.261861</v>
      </c>
    </row>
    <row r="1618" spans="1:2" x14ac:dyDescent="0.25">
      <c r="A1618" s="15">
        <v>5.939667</v>
      </c>
      <c r="B1618" s="15">
        <v>-102.283134</v>
      </c>
    </row>
    <row r="1619" spans="1:2" x14ac:dyDescent="0.25">
      <c r="A1619" s="15">
        <v>5.9433400000000001</v>
      </c>
      <c r="B1619" s="15">
        <v>-102.30509499999999</v>
      </c>
    </row>
    <row r="1620" spans="1:2" x14ac:dyDescent="0.25">
      <c r="A1620" s="15">
        <v>5.9470130000000001</v>
      </c>
      <c r="B1620" s="15">
        <v>-102.327197</v>
      </c>
    </row>
    <row r="1621" spans="1:2" x14ac:dyDescent="0.25">
      <c r="A1621" s="15">
        <v>5.9506860000000001</v>
      </c>
      <c r="B1621" s="15">
        <v>-102.33936799999999</v>
      </c>
    </row>
    <row r="1622" spans="1:2" x14ac:dyDescent="0.25">
      <c r="A1622" s="15">
        <v>5.9543600000000003</v>
      </c>
      <c r="B1622" s="15">
        <v>-102.354618</v>
      </c>
    </row>
    <row r="1623" spans="1:2" x14ac:dyDescent="0.25">
      <c r="A1623" s="15">
        <v>5.9580330000000004</v>
      </c>
      <c r="B1623" s="15">
        <v>-102.37616800000001</v>
      </c>
    </row>
    <row r="1624" spans="1:2" x14ac:dyDescent="0.25">
      <c r="A1624" s="15">
        <v>5.9617060000000004</v>
      </c>
      <c r="B1624" s="15">
        <v>-102.380284</v>
      </c>
    </row>
    <row r="1625" spans="1:2" x14ac:dyDescent="0.25">
      <c r="A1625" s="15">
        <v>5.9653790000000004</v>
      </c>
      <c r="B1625" s="15">
        <v>-102.373902</v>
      </c>
    </row>
    <row r="1626" spans="1:2" x14ac:dyDescent="0.25">
      <c r="A1626" s="15">
        <v>5.9690529999999997</v>
      </c>
      <c r="B1626" s="15">
        <v>-102.370479</v>
      </c>
    </row>
    <row r="1627" spans="1:2" x14ac:dyDescent="0.25">
      <c r="A1627" s="15">
        <v>5.9727259999999998</v>
      </c>
      <c r="B1627" s="15">
        <v>-102.357938</v>
      </c>
    </row>
    <row r="1628" spans="1:2" x14ac:dyDescent="0.25">
      <c r="A1628" s="15">
        <v>5.9763989999999998</v>
      </c>
      <c r="B1628" s="15">
        <v>-102.335171</v>
      </c>
    </row>
    <row r="1629" spans="1:2" x14ac:dyDescent="0.25">
      <c r="A1629" s="15">
        <v>5.980073</v>
      </c>
      <c r="B1629" s="15">
        <v>-102.30616999999999</v>
      </c>
    </row>
    <row r="1630" spans="1:2" x14ac:dyDescent="0.25">
      <c r="A1630" s="15">
        <v>5.983746</v>
      </c>
      <c r="B1630" s="15">
        <v>-102.27877100000001</v>
      </c>
    </row>
    <row r="1631" spans="1:2" x14ac:dyDescent="0.25">
      <c r="A1631" s="15">
        <v>5.987419</v>
      </c>
      <c r="B1631" s="15">
        <v>-102.25166900000001</v>
      </c>
    </row>
    <row r="1632" spans="1:2" x14ac:dyDescent="0.25">
      <c r="A1632" s="15">
        <v>5.9910920000000001</v>
      </c>
      <c r="B1632" s="15">
        <v>-102.22474699999999</v>
      </c>
    </row>
    <row r="1633" spans="1:2" x14ac:dyDescent="0.25">
      <c r="A1633" s="15">
        <v>5.9947660000000003</v>
      </c>
      <c r="B1633" s="15">
        <v>-102.20018</v>
      </c>
    </row>
    <row r="1634" spans="1:2" x14ac:dyDescent="0.25">
      <c r="A1634" s="15">
        <v>5.9984390000000003</v>
      </c>
      <c r="B1634" s="15">
        <v>-102.173727</v>
      </c>
    </row>
    <row r="1635" spans="1:2" x14ac:dyDescent="0.25">
      <c r="A1635" s="15">
        <v>6.0021120000000003</v>
      </c>
      <c r="B1635" s="15">
        <v>-102.151786</v>
      </c>
    </row>
    <row r="1636" spans="1:2" x14ac:dyDescent="0.25">
      <c r="A1636" s="15">
        <v>6.0057850000000004</v>
      </c>
      <c r="B1636" s="15">
        <v>-102.133109</v>
      </c>
    </row>
    <row r="1637" spans="1:2" x14ac:dyDescent="0.25">
      <c r="A1637" s="15">
        <v>6.0094589999999997</v>
      </c>
      <c r="B1637" s="15">
        <v>-102.111294</v>
      </c>
    </row>
    <row r="1638" spans="1:2" x14ac:dyDescent="0.25">
      <c r="A1638" s="15">
        <v>6.0131319999999997</v>
      </c>
      <c r="B1638" s="15">
        <v>-102.092004</v>
      </c>
    </row>
    <row r="1639" spans="1:2" x14ac:dyDescent="0.25">
      <c r="A1639" s="15">
        <v>6.0168049999999997</v>
      </c>
      <c r="B1639" s="15">
        <v>-102.07072599999999</v>
      </c>
    </row>
    <row r="1640" spans="1:2" x14ac:dyDescent="0.25">
      <c r="A1640" s="15">
        <v>6.0204779999999998</v>
      </c>
      <c r="B1640" s="15">
        <v>-102.043733</v>
      </c>
    </row>
    <row r="1641" spans="1:2" x14ac:dyDescent="0.25">
      <c r="A1641" s="15">
        <v>6.024152</v>
      </c>
      <c r="B1641" s="15">
        <v>-102.019271</v>
      </c>
    </row>
    <row r="1642" spans="1:2" x14ac:dyDescent="0.25">
      <c r="A1642" s="15">
        <v>6.027825</v>
      </c>
      <c r="B1642" s="15">
        <v>-101.99466099999999</v>
      </c>
    </row>
    <row r="1643" spans="1:2" x14ac:dyDescent="0.25">
      <c r="A1643" s="15">
        <v>6.031498</v>
      </c>
      <c r="B1643" s="15">
        <v>-101.97091</v>
      </c>
    </row>
    <row r="1644" spans="1:2" x14ac:dyDescent="0.25">
      <c r="A1644" s="15">
        <v>6.0351710000000001</v>
      </c>
      <c r="B1644" s="15">
        <v>-101.943192</v>
      </c>
    </row>
    <row r="1645" spans="1:2" x14ac:dyDescent="0.25">
      <c r="A1645" s="15">
        <v>6.0388450000000002</v>
      </c>
      <c r="B1645" s="15">
        <v>-101.91159399999999</v>
      </c>
    </row>
    <row r="1646" spans="1:2" x14ac:dyDescent="0.25">
      <c r="A1646" s="15">
        <v>6.0425180000000003</v>
      </c>
      <c r="B1646" s="15">
        <v>-101.88211099999999</v>
      </c>
    </row>
    <row r="1647" spans="1:2" x14ac:dyDescent="0.25">
      <c r="A1647" s="15">
        <v>6.0461910000000003</v>
      </c>
      <c r="B1647" s="15">
        <v>-101.854325</v>
      </c>
    </row>
    <row r="1648" spans="1:2" x14ac:dyDescent="0.25">
      <c r="A1648" s="15">
        <v>6.0498649999999996</v>
      </c>
      <c r="B1648" s="15">
        <v>-101.833033</v>
      </c>
    </row>
    <row r="1649" spans="1:2" x14ac:dyDescent="0.25">
      <c r="A1649" s="15">
        <v>6.0535379999999996</v>
      </c>
      <c r="B1649" s="15">
        <v>-101.824021</v>
      </c>
    </row>
    <row r="1650" spans="1:2" x14ac:dyDescent="0.25">
      <c r="A1650" s="15">
        <v>6.0572109999999997</v>
      </c>
      <c r="B1650" s="15">
        <v>-101.822123</v>
      </c>
    </row>
    <row r="1651" spans="1:2" x14ac:dyDescent="0.25">
      <c r="A1651" s="15">
        <v>6.0608839999999997</v>
      </c>
      <c r="B1651" s="15">
        <v>-101.82489</v>
      </c>
    </row>
    <row r="1652" spans="1:2" x14ac:dyDescent="0.25">
      <c r="A1652" s="15">
        <v>6.0645579999999999</v>
      </c>
      <c r="B1652" s="15">
        <v>-101.839168</v>
      </c>
    </row>
    <row r="1653" spans="1:2" x14ac:dyDescent="0.25">
      <c r="A1653" s="15">
        <v>6.0682309999999999</v>
      </c>
      <c r="B1653" s="15">
        <v>-101.86488</v>
      </c>
    </row>
    <row r="1654" spans="1:2" x14ac:dyDescent="0.25">
      <c r="A1654" s="15">
        <v>6.071904</v>
      </c>
      <c r="B1654" s="15">
        <v>-101.903688</v>
      </c>
    </row>
    <row r="1655" spans="1:2" x14ac:dyDescent="0.25">
      <c r="A1655" s="15">
        <v>6.075577</v>
      </c>
      <c r="B1655" s="15">
        <v>-101.948319</v>
      </c>
    </row>
    <row r="1656" spans="1:2" x14ac:dyDescent="0.25">
      <c r="A1656" s="15">
        <v>6.0792510000000002</v>
      </c>
      <c r="B1656" s="15">
        <v>-101.998428</v>
      </c>
    </row>
    <row r="1657" spans="1:2" x14ac:dyDescent="0.25">
      <c r="A1657" s="15">
        <v>6.0829240000000002</v>
      </c>
      <c r="B1657" s="15">
        <v>-102.052088</v>
      </c>
    </row>
    <row r="1658" spans="1:2" x14ac:dyDescent="0.25">
      <c r="A1658" s="15">
        <v>6.0865970000000003</v>
      </c>
      <c r="B1658" s="15">
        <v>-102.111583</v>
      </c>
    </row>
    <row r="1659" spans="1:2" x14ac:dyDescent="0.25">
      <c r="A1659" s="15">
        <v>6.0902700000000003</v>
      </c>
      <c r="B1659" s="15">
        <v>-102.17897499999999</v>
      </c>
    </row>
    <row r="1660" spans="1:2" x14ac:dyDescent="0.25">
      <c r="A1660" s="15">
        <v>6.0939439999999996</v>
      </c>
      <c r="B1660" s="15">
        <v>-102.245492</v>
      </c>
    </row>
    <row r="1661" spans="1:2" x14ac:dyDescent="0.25">
      <c r="A1661" s="15">
        <v>6.0976169999999996</v>
      </c>
      <c r="B1661" s="15">
        <v>-102.300488</v>
      </c>
    </row>
    <row r="1662" spans="1:2" x14ac:dyDescent="0.25">
      <c r="A1662" s="15">
        <v>6.1012899999999997</v>
      </c>
      <c r="B1662" s="15">
        <v>-102.349344</v>
      </c>
    </row>
    <row r="1663" spans="1:2" x14ac:dyDescent="0.25">
      <c r="A1663" s="15">
        <v>6.1049629999999997</v>
      </c>
      <c r="B1663" s="15">
        <v>-102.38942299999999</v>
      </c>
    </row>
    <row r="1664" spans="1:2" x14ac:dyDescent="0.25">
      <c r="A1664" s="15">
        <v>6.1086369999999999</v>
      </c>
      <c r="B1664" s="15">
        <v>-102.420356</v>
      </c>
    </row>
    <row r="1665" spans="1:2" x14ac:dyDescent="0.25">
      <c r="A1665" s="15">
        <v>6.1123099999999999</v>
      </c>
      <c r="B1665" s="15">
        <v>-102.444519</v>
      </c>
    </row>
    <row r="1666" spans="1:2" x14ac:dyDescent="0.25">
      <c r="A1666" s="15">
        <v>6.1159829999999999</v>
      </c>
      <c r="B1666" s="15">
        <v>-102.455011</v>
      </c>
    </row>
    <row r="1667" spans="1:2" x14ac:dyDescent="0.25">
      <c r="A1667" s="15">
        <v>6.1196570000000001</v>
      </c>
      <c r="B1667" s="15">
        <v>-102.46374400000001</v>
      </c>
    </row>
    <row r="1668" spans="1:2" x14ac:dyDescent="0.25">
      <c r="A1668" s="15">
        <v>6.1233300000000002</v>
      </c>
      <c r="B1668" s="15">
        <v>-102.467595</v>
      </c>
    </row>
    <row r="1669" spans="1:2" x14ac:dyDescent="0.25">
      <c r="A1669" s="15">
        <v>6.1270030000000002</v>
      </c>
      <c r="B1669" s="15">
        <v>-102.478458</v>
      </c>
    </row>
    <row r="1670" spans="1:2" x14ac:dyDescent="0.25">
      <c r="A1670" s="15">
        <v>6.1306760000000002</v>
      </c>
      <c r="B1670" s="15">
        <v>-102.491523</v>
      </c>
    </row>
    <row r="1671" spans="1:2" x14ac:dyDescent="0.25">
      <c r="A1671" s="15">
        <v>6.1343500000000004</v>
      </c>
      <c r="B1671" s="15">
        <v>-102.50848000000001</v>
      </c>
    </row>
    <row r="1672" spans="1:2" x14ac:dyDescent="0.25">
      <c r="A1672" s="15">
        <v>6.1380229999999996</v>
      </c>
      <c r="B1672" s="15">
        <v>-102.527934</v>
      </c>
    </row>
    <row r="1673" spans="1:2" x14ac:dyDescent="0.25">
      <c r="A1673" s="15">
        <v>6.1416959999999996</v>
      </c>
      <c r="B1673" s="15">
        <v>-102.541648</v>
      </c>
    </row>
    <row r="1674" spans="1:2" x14ac:dyDescent="0.25">
      <c r="A1674" s="15">
        <v>6.1453689999999996</v>
      </c>
      <c r="B1674" s="15">
        <v>-102.553752</v>
      </c>
    </row>
    <row r="1675" spans="1:2" x14ac:dyDescent="0.25">
      <c r="A1675" s="15">
        <v>6.1490429999999998</v>
      </c>
      <c r="B1675" s="15">
        <v>-102.548329</v>
      </c>
    </row>
    <row r="1676" spans="1:2" x14ac:dyDescent="0.25">
      <c r="A1676" s="15">
        <v>6.1527159999999999</v>
      </c>
      <c r="B1676" s="15">
        <v>-102.522997</v>
      </c>
    </row>
    <row r="1677" spans="1:2" x14ac:dyDescent="0.25">
      <c r="A1677" s="15">
        <v>6.1563889999999999</v>
      </c>
      <c r="B1677" s="15">
        <v>-102.48150200000001</v>
      </c>
    </row>
    <row r="1678" spans="1:2" x14ac:dyDescent="0.25">
      <c r="A1678" s="15">
        <v>6.1600619999999999</v>
      </c>
      <c r="B1678" s="15">
        <v>-102.434031</v>
      </c>
    </row>
    <row r="1679" spans="1:2" x14ac:dyDescent="0.25">
      <c r="A1679" s="15">
        <v>6.1637360000000001</v>
      </c>
      <c r="B1679" s="15">
        <v>-102.36375099999999</v>
      </c>
    </row>
    <row r="1680" spans="1:2" x14ac:dyDescent="0.25">
      <c r="A1680" s="15">
        <v>6.1674090000000001</v>
      </c>
      <c r="B1680" s="15">
        <v>-102.283686</v>
      </c>
    </row>
    <row r="1681" spans="1:2" x14ac:dyDescent="0.25">
      <c r="A1681" s="15">
        <v>6.1710820000000002</v>
      </c>
      <c r="B1681" s="15">
        <v>-102.201938</v>
      </c>
    </row>
    <row r="1682" spans="1:2" x14ac:dyDescent="0.25">
      <c r="A1682" s="15">
        <v>6.1747550000000002</v>
      </c>
      <c r="B1682" s="15">
        <v>-102.12370300000001</v>
      </c>
    </row>
    <row r="1683" spans="1:2" x14ac:dyDescent="0.25">
      <c r="A1683" s="15">
        <v>6.1784290000000004</v>
      </c>
      <c r="B1683" s="15">
        <v>-102.048125</v>
      </c>
    </row>
    <row r="1684" spans="1:2" x14ac:dyDescent="0.25">
      <c r="A1684" s="15">
        <v>6.1821020000000004</v>
      </c>
      <c r="B1684" s="15">
        <v>-101.976404</v>
      </c>
    </row>
    <row r="1685" spans="1:2" x14ac:dyDescent="0.25">
      <c r="A1685" s="15">
        <v>6.1857749999999996</v>
      </c>
      <c r="B1685" s="15">
        <v>-101.915256</v>
      </c>
    </row>
    <row r="1686" spans="1:2" x14ac:dyDescent="0.25">
      <c r="A1686" s="15">
        <v>6.1894489999999998</v>
      </c>
      <c r="B1686" s="15">
        <v>-101.87886399999999</v>
      </c>
    </row>
    <row r="1687" spans="1:2" x14ac:dyDescent="0.25">
      <c r="A1687" s="15">
        <v>6.1931219999999998</v>
      </c>
      <c r="B1687" s="15">
        <v>-101.86380699999999</v>
      </c>
    </row>
    <row r="1688" spans="1:2" x14ac:dyDescent="0.25">
      <c r="A1688" s="15">
        <v>6.1967949999999998</v>
      </c>
      <c r="B1688" s="15">
        <v>-101.86784</v>
      </c>
    </row>
    <row r="1689" spans="1:2" x14ac:dyDescent="0.25">
      <c r="A1689" s="15">
        <v>6.2004679999999999</v>
      </c>
      <c r="B1689" s="15">
        <v>-101.89984200000001</v>
      </c>
    </row>
    <row r="1690" spans="1:2" x14ac:dyDescent="0.25">
      <c r="A1690" s="15">
        <v>6.204142</v>
      </c>
      <c r="B1690" s="15">
        <v>-101.95397800000001</v>
      </c>
    </row>
    <row r="1691" spans="1:2" x14ac:dyDescent="0.25">
      <c r="A1691" s="15">
        <v>6.2078150000000001</v>
      </c>
      <c r="B1691" s="15">
        <v>-102.032197</v>
      </c>
    </row>
    <row r="1692" spans="1:2" x14ac:dyDescent="0.25">
      <c r="A1692" s="15">
        <v>6.2114880000000001</v>
      </c>
      <c r="B1692" s="15">
        <v>-102.127195</v>
      </c>
    </row>
    <row r="1693" spans="1:2" x14ac:dyDescent="0.25">
      <c r="A1693" s="15">
        <v>6.2151610000000002</v>
      </c>
      <c r="B1693" s="15">
        <v>-102.233918</v>
      </c>
    </row>
    <row r="1694" spans="1:2" x14ac:dyDescent="0.25">
      <c r="A1694" s="15">
        <v>6.2188350000000003</v>
      </c>
      <c r="B1694" s="15">
        <v>-102.33721</v>
      </c>
    </row>
    <row r="1695" spans="1:2" x14ac:dyDescent="0.25">
      <c r="A1695" s="15">
        <v>6.2225080000000004</v>
      </c>
      <c r="B1695" s="15">
        <v>-102.42903200000001</v>
      </c>
    </row>
    <row r="1696" spans="1:2" x14ac:dyDescent="0.25">
      <c r="A1696" s="15">
        <v>6.2261810000000004</v>
      </c>
      <c r="B1696" s="15">
        <v>-102.50914299999999</v>
      </c>
    </row>
    <row r="1697" spans="1:2" x14ac:dyDescent="0.25">
      <c r="A1697" s="15">
        <v>6.2298539999999996</v>
      </c>
      <c r="B1697" s="15">
        <v>-102.56744399999999</v>
      </c>
    </row>
    <row r="1698" spans="1:2" x14ac:dyDescent="0.25">
      <c r="A1698" s="15">
        <v>6.2335279999999997</v>
      </c>
      <c r="B1698" s="15">
        <v>-102.601704</v>
      </c>
    </row>
    <row r="1699" spans="1:2" x14ac:dyDescent="0.25">
      <c r="A1699" s="15">
        <v>6.2372009999999998</v>
      </c>
      <c r="B1699" s="15">
        <v>-102.617203</v>
      </c>
    </row>
    <row r="1700" spans="1:2" x14ac:dyDescent="0.25">
      <c r="A1700" s="15">
        <v>6.2408739999999998</v>
      </c>
      <c r="B1700" s="15">
        <v>-102.620974</v>
      </c>
    </row>
    <row r="1701" spans="1:2" x14ac:dyDescent="0.25">
      <c r="A1701" s="15">
        <v>6.2445469999999998</v>
      </c>
      <c r="B1701" s="15">
        <v>-102.60626600000001</v>
      </c>
    </row>
    <row r="1702" spans="1:2" x14ac:dyDescent="0.25">
      <c r="A1702" s="15">
        <v>6.248221</v>
      </c>
      <c r="B1702" s="15">
        <v>-102.575512</v>
      </c>
    </row>
    <row r="1703" spans="1:2" x14ac:dyDescent="0.25">
      <c r="A1703" s="15">
        <v>6.2518940000000001</v>
      </c>
      <c r="B1703" s="15">
        <v>-102.532697</v>
      </c>
    </row>
    <row r="1704" spans="1:2" x14ac:dyDescent="0.25">
      <c r="A1704" s="15">
        <v>6.2555670000000001</v>
      </c>
      <c r="B1704" s="15">
        <v>-102.500423</v>
      </c>
    </row>
    <row r="1705" spans="1:2" x14ac:dyDescent="0.25">
      <c r="A1705" s="15">
        <v>6.2592410000000003</v>
      </c>
      <c r="B1705" s="15">
        <v>-102.478582</v>
      </c>
    </row>
    <row r="1706" spans="1:2" x14ac:dyDescent="0.25">
      <c r="A1706" s="15">
        <v>6.2629140000000003</v>
      </c>
      <c r="B1706" s="15">
        <v>-102.461634</v>
      </c>
    </row>
    <row r="1707" spans="1:2" x14ac:dyDescent="0.25">
      <c r="A1707" s="15">
        <v>6.2665870000000004</v>
      </c>
      <c r="B1707" s="15">
        <v>-102.44898999999999</v>
      </c>
    </row>
    <row r="1708" spans="1:2" x14ac:dyDescent="0.25">
      <c r="A1708" s="15">
        <v>6.2702600000000004</v>
      </c>
      <c r="B1708" s="15">
        <v>-102.443827</v>
      </c>
    </row>
    <row r="1709" spans="1:2" x14ac:dyDescent="0.25">
      <c r="A1709" s="15">
        <v>6.2739339999999997</v>
      </c>
      <c r="B1709" s="15">
        <v>-102.44512899999999</v>
      </c>
    </row>
    <row r="1710" spans="1:2" x14ac:dyDescent="0.25">
      <c r="A1710" s="15">
        <v>6.2776069999999997</v>
      </c>
      <c r="B1710" s="15">
        <v>-102.45214</v>
      </c>
    </row>
    <row r="1711" spans="1:2" x14ac:dyDescent="0.25">
      <c r="A1711" s="15">
        <v>6.2812799999999998</v>
      </c>
      <c r="B1711" s="15">
        <v>-102.45202999999999</v>
      </c>
    </row>
    <row r="1712" spans="1:2" x14ac:dyDescent="0.25">
      <c r="A1712" s="15">
        <v>6.2849529999999998</v>
      </c>
      <c r="B1712" s="15">
        <v>-102.443783</v>
      </c>
    </row>
    <row r="1713" spans="1:2" x14ac:dyDescent="0.25">
      <c r="A1713" s="15">
        <v>6.288627</v>
      </c>
      <c r="B1713" s="15">
        <v>-102.437</v>
      </c>
    </row>
    <row r="1714" spans="1:2" x14ac:dyDescent="0.25">
      <c r="A1714" s="15">
        <v>6.2923</v>
      </c>
      <c r="B1714" s="15">
        <v>-102.424015</v>
      </c>
    </row>
    <row r="1715" spans="1:2" x14ac:dyDescent="0.25">
      <c r="A1715" s="15">
        <v>6.295973</v>
      </c>
      <c r="B1715" s="15">
        <v>-102.41784</v>
      </c>
    </row>
    <row r="1716" spans="1:2" x14ac:dyDescent="0.25">
      <c r="A1716" s="15">
        <v>6.2996460000000001</v>
      </c>
      <c r="B1716" s="15">
        <v>-102.41034000000001</v>
      </c>
    </row>
    <row r="1717" spans="1:2" x14ac:dyDescent="0.25">
      <c r="A1717" s="15">
        <v>6.3033200000000003</v>
      </c>
      <c r="B1717" s="15">
        <v>-102.410194</v>
      </c>
    </row>
    <row r="1718" spans="1:2" x14ac:dyDescent="0.25">
      <c r="A1718" s="15">
        <v>6.3069930000000003</v>
      </c>
      <c r="B1718" s="15">
        <v>-102.423812</v>
      </c>
    </row>
    <row r="1719" spans="1:2" x14ac:dyDescent="0.25">
      <c r="A1719" s="15">
        <v>6.3106660000000003</v>
      </c>
      <c r="B1719" s="15">
        <v>-102.438343</v>
      </c>
    </row>
    <row r="1720" spans="1:2" x14ac:dyDescent="0.25">
      <c r="A1720" s="15">
        <v>6.3143399999999996</v>
      </c>
      <c r="B1720" s="15">
        <v>-102.458443</v>
      </c>
    </row>
    <row r="1721" spans="1:2" x14ac:dyDescent="0.25">
      <c r="A1721" s="15">
        <v>6.3180129999999997</v>
      </c>
      <c r="B1721" s="15">
        <v>-102.479373</v>
      </c>
    </row>
    <row r="1722" spans="1:2" x14ac:dyDescent="0.25">
      <c r="A1722" s="15">
        <v>6.3216859999999997</v>
      </c>
      <c r="B1722" s="15">
        <v>-102.50239500000001</v>
      </c>
    </row>
    <row r="1723" spans="1:2" x14ac:dyDescent="0.25">
      <c r="A1723" s="15">
        <v>6.3253589999999997</v>
      </c>
      <c r="B1723" s="15">
        <v>-102.522858</v>
      </c>
    </row>
    <row r="1724" spans="1:2" x14ac:dyDescent="0.25">
      <c r="A1724" s="15">
        <v>6.3290329999999999</v>
      </c>
      <c r="B1724" s="15">
        <v>-102.532719</v>
      </c>
    </row>
    <row r="1725" spans="1:2" x14ac:dyDescent="0.25">
      <c r="A1725" s="15">
        <v>6.3327059999999999</v>
      </c>
      <c r="B1725" s="15">
        <v>-102.532178</v>
      </c>
    </row>
    <row r="1726" spans="1:2" x14ac:dyDescent="0.25">
      <c r="A1726" s="15">
        <v>6.336379</v>
      </c>
      <c r="B1726" s="15">
        <v>-102.52825199999999</v>
      </c>
    </row>
    <row r="1727" spans="1:2" x14ac:dyDescent="0.25">
      <c r="A1727" s="15">
        <v>6.340052</v>
      </c>
      <c r="B1727" s="15">
        <v>-102.51388</v>
      </c>
    </row>
    <row r="1728" spans="1:2" x14ac:dyDescent="0.25">
      <c r="A1728" s="15">
        <v>6.3437260000000002</v>
      </c>
      <c r="B1728" s="15">
        <v>-102.49106500000001</v>
      </c>
    </row>
    <row r="1729" spans="1:2" x14ac:dyDescent="0.25">
      <c r="A1729" s="15">
        <v>6.3473990000000002</v>
      </c>
      <c r="B1729" s="15">
        <v>-102.457589</v>
      </c>
    </row>
    <row r="1730" spans="1:2" x14ac:dyDescent="0.25">
      <c r="A1730" s="15">
        <v>6.3510720000000003</v>
      </c>
      <c r="B1730" s="15">
        <v>-102.410409</v>
      </c>
    </row>
    <row r="1731" spans="1:2" x14ac:dyDescent="0.25">
      <c r="A1731" s="15">
        <v>6.3547450000000003</v>
      </c>
      <c r="B1731" s="15">
        <v>-102.359207</v>
      </c>
    </row>
    <row r="1732" spans="1:2" x14ac:dyDescent="0.25">
      <c r="A1732" s="15">
        <v>6.3584189999999996</v>
      </c>
      <c r="B1732" s="15">
        <v>-102.315607</v>
      </c>
    </row>
    <row r="1733" spans="1:2" x14ac:dyDescent="0.25">
      <c r="A1733" s="15">
        <v>6.3620919999999996</v>
      </c>
      <c r="B1733" s="15">
        <v>-102.26938199999999</v>
      </c>
    </row>
    <row r="1734" spans="1:2" x14ac:dyDescent="0.25">
      <c r="A1734" s="15">
        <v>6.3657649999999997</v>
      </c>
      <c r="B1734" s="15">
        <v>-102.23226099999999</v>
      </c>
    </row>
    <row r="1735" spans="1:2" x14ac:dyDescent="0.25">
      <c r="A1735" s="15">
        <v>6.3694379999999997</v>
      </c>
      <c r="B1735" s="15">
        <v>-102.20441</v>
      </c>
    </row>
    <row r="1736" spans="1:2" x14ac:dyDescent="0.25">
      <c r="A1736" s="15">
        <v>6.3731119999999999</v>
      </c>
      <c r="B1736" s="15">
        <v>-102.174656</v>
      </c>
    </row>
    <row r="1737" spans="1:2" x14ac:dyDescent="0.25">
      <c r="A1737" s="15">
        <v>6.3767849999999999</v>
      </c>
      <c r="B1737" s="15">
        <v>-102.149131</v>
      </c>
    </row>
    <row r="1738" spans="1:2" x14ac:dyDescent="0.25">
      <c r="A1738" s="15">
        <v>6.380458</v>
      </c>
      <c r="B1738" s="15">
        <v>-102.13783100000001</v>
      </c>
    </row>
    <row r="1739" spans="1:2" x14ac:dyDescent="0.25">
      <c r="A1739" s="15">
        <v>6.3841320000000001</v>
      </c>
      <c r="B1739" s="15">
        <v>-102.13229200000001</v>
      </c>
    </row>
    <row r="1740" spans="1:2" x14ac:dyDescent="0.25">
      <c r="A1740" s="15">
        <v>6.3878050000000002</v>
      </c>
      <c r="B1740" s="15">
        <v>-102.13227500000001</v>
      </c>
    </row>
    <row r="1741" spans="1:2" x14ac:dyDescent="0.25">
      <c r="A1741" s="15">
        <v>6.3914780000000002</v>
      </c>
      <c r="B1741" s="15">
        <v>-102.134406</v>
      </c>
    </row>
    <row r="1742" spans="1:2" x14ac:dyDescent="0.25">
      <c r="A1742" s="15">
        <v>6.3951510000000003</v>
      </c>
      <c r="B1742" s="15">
        <v>-102.1461</v>
      </c>
    </row>
    <row r="1743" spans="1:2" x14ac:dyDescent="0.25">
      <c r="A1743" s="15">
        <v>6.3988250000000004</v>
      </c>
      <c r="B1743" s="15">
        <v>-102.163922</v>
      </c>
    </row>
    <row r="1744" spans="1:2" x14ac:dyDescent="0.25">
      <c r="A1744" s="15">
        <v>6.4024979999999996</v>
      </c>
      <c r="B1744" s="15">
        <v>-102.18444</v>
      </c>
    </row>
    <row r="1745" spans="1:2" x14ac:dyDescent="0.25">
      <c r="A1745" s="15">
        <v>6.4061709999999996</v>
      </c>
      <c r="B1745" s="15">
        <v>-102.208781</v>
      </c>
    </row>
    <row r="1746" spans="1:2" x14ac:dyDescent="0.25">
      <c r="A1746" s="15">
        <v>6.4098439999999997</v>
      </c>
      <c r="B1746" s="15">
        <v>-102.23849300000001</v>
      </c>
    </row>
    <row r="1747" spans="1:2" x14ac:dyDescent="0.25">
      <c r="A1747" s="15">
        <v>6.4135179999999998</v>
      </c>
      <c r="B1747" s="15">
        <v>-102.26793499999999</v>
      </c>
    </row>
    <row r="1748" spans="1:2" x14ac:dyDescent="0.25">
      <c r="A1748" s="15">
        <v>6.4171909999999999</v>
      </c>
      <c r="B1748" s="15">
        <v>-102.29621</v>
      </c>
    </row>
    <row r="1749" spans="1:2" x14ac:dyDescent="0.25">
      <c r="A1749" s="15">
        <v>6.4208639999999999</v>
      </c>
      <c r="B1749" s="15">
        <v>-102.321281</v>
      </c>
    </row>
    <row r="1750" spans="1:2" x14ac:dyDescent="0.25">
      <c r="A1750" s="15">
        <v>6.4245369999999999</v>
      </c>
      <c r="B1750" s="15">
        <v>-102.347508</v>
      </c>
    </row>
    <row r="1751" spans="1:2" x14ac:dyDescent="0.25">
      <c r="A1751" s="15">
        <v>6.4282110000000001</v>
      </c>
      <c r="B1751" s="15">
        <v>-102.373667</v>
      </c>
    </row>
    <row r="1752" spans="1:2" x14ac:dyDescent="0.25">
      <c r="A1752" s="15">
        <v>6.4318840000000002</v>
      </c>
      <c r="B1752" s="15">
        <v>-102.39257000000001</v>
      </c>
    </row>
    <row r="1753" spans="1:2" x14ac:dyDescent="0.25">
      <c r="A1753" s="15">
        <v>6.4355570000000002</v>
      </c>
      <c r="B1753" s="15">
        <v>-102.408402</v>
      </c>
    </row>
    <row r="1754" spans="1:2" x14ac:dyDescent="0.25">
      <c r="A1754" s="15">
        <v>6.4392300000000002</v>
      </c>
      <c r="B1754" s="15">
        <v>-102.41691899999999</v>
      </c>
    </row>
    <row r="1755" spans="1:2" x14ac:dyDescent="0.25">
      <c r="A1755" s="15">
        <v>6.4429040000000004</v>
      </c>
      <c r="B1755" s="15">
        <v>-102.422929</v>
      </c>
    </row>
    <row r="1756" spans="1:2" x14ac:dyDescent="0.25">
      <c r="A1756" s="15">
        <v>6.4465769999999996</v>
      </c>
      <c r="B1756" s="15">
        <v>-102.428719</v>
      </c>
    </row>
    <row r="1757" spans="1:2" x14ac:dyDescent="0.25">
      <c r="A1757" s="15">
        <v>6.4502499999999996</v>
      </c>
      <c r="B1757" s="15">
        <v>-102.435171</v>
      </c>
    </row>
    <row r="1758" spans="1:2" x14ac:dyDescent="0.25">
      <c r="A1758" s="15">
        <v>6.4539239999999998</v>
      </c>
      <c r="B1758" s="15">
        <v>-102.443146</v>
      </c>
    </row>
    <row r="1759" spans="1:2" x14ac:dyDescent="0.25">
      <c r="A1759" s="15">
        <v>6.4575969999999998</v>
      </c>
      <c r="B1759" s="15">
        <v>-102.454342</v>
      </c>
    </row>
    <row r="1760" spans="1:2" x14ac:dyDescent="0.25">
      <c r="A1760" s="15">
        <v>6.4612699999999998</v>
      </c>
      <c r="B1760" s="15">
        <v>-102.47153299999999</v>
      </c>
    </row>
    <row r="1761" spans="1:2" x14ac:dyDescent="0.25">
      <c r="A1761" s="15">
        <v>6.4649429999999999</v>
      </c>
      <c r="B1761" s="15">
        <v>-102.485435</v>
      </c>
    </row>
    <row r="1762" spans="1:2" x14ac:dyDescent="0.25">
      <c r="A1762" s="15">
        <v>6.4686170000000001</v>
      </c>
      <c r="B1762" s="15">
        <v>-102.498136</v>
      </c>
    </row>
    <row r="1763" spans="1:2" x14ac:dyDescent="0.25">
      <c r="A1763" s="15">
        <v>6.4722900000000001</v>
      </c>
      <c r="B1763" s="15">
        <v>-102.51553699999999</v>
      </c>
    </row>
    <row r="1764" spans="1:2" x14ac:dyDescent="0.25">
      <c r="A1764" s="15">
        <v>6.4759630000000001</v>
      </c>
      <c r="B1764" s="15">
        <v>-102.53691499999999</v>
      </c>
    </row>
    <row r="1765" spans="1:2" x14ac:dyDescent="0.25">
      <c r="A1765" s="15">
        <v>6.4796360000000002</v>
      </c>
      <c r="B1765" s="15">
        <v>-102.55085099999999</v>
      </c>
    </row>
    <row r="1766" spans="1:2" x14ac:dyDescent="0.25">
      <c r="A1766" s="15">
        <v>6.4833100000000004</v>
      </c>
      <c r="B1766" s="15">
        <v>-102.560318</v>
      </c>
    </row>
    <row r="1767" spans="1:2" x14ac:dyDescent="0.25">
      <c r="A1767" s="15">
        <v>6.4869830000000004</v>
      </c>
      <c r="B1767" s="15">
        <v>-102.57123199999999</v>
      </c>
    </row>
    <row r="1768" spans="1:2" x14ac:dyDescent="0.25">
      <c r="A1768" s="15">
        <v>6.4906560000000004</v>
      </c>
      <c r="B1768" s="15">
        <v>-102.581107</v>
      </c>
    </row>
    <row r="1769" spans="1:2" x14ac:dyDescent="0.25">
      <c r="A1769" s="15">
        <v>6.4943289999999996</v>
      </c>
      <c r="B1769" s="15">
        <v>-102.59240699999999</v>
      </c>
    </row>
    <row r="1770" spans="1:2" x14ac:dyDescent="0.25">
      <c r="A1770" s="15">
        <v>6.4980029999999998</v>
      </c>
      <c r="B1770" s="15">
        <v>-102.600977</v>
      </c>
    </row>
    <row r="1771" spans="1:2" x14ac:dyDescent="0.25">
      <c r="A1771" s="15">
        <v>6.5016759999999998</v>
      </c>
      <c r="B1771" s="15">
        <v>-102.606842</v>
      </c>
    </row>
    <row r="1772" spans="1:2" x14ac:dyDescent="0.25">
      <c r="A1772" s="15">
        <v>6.5053489999999998</v>
      </c>
      <c r="B1772" s="15">
        <v>-102.61281099999999</v>
      </c>
    </row>
    <row r="1773" spans="1:2" x14ac:dyDescent="0.25">
      <c r="A1773" s="15">
        <v>6.5090219999999999</v>
      </c>
      <c r="B1773" s="15">
        <v>-102.60822400000001</v>
      </c>
    </row>
    <row r="1774" spans="1:2" x14ac:dyDescent="0.25">
      <c r="A1774" s="15">
        <v>6.512696</v>
      </c>
      <c r="B1774" s="15">
        <v>-102.60279</v>
      </c>
    </row>
    <row r="1775" spans="1:2" x14ac:dyDescent="0.25">
      <c r="A1775" s="15">
        <v>6.5163690000000001</v>
      </c>
      <c r="B1775" s="15">
        <v>-102.597398</v>
      </c>
    </row>
    <row r="1776" spans="1:2" x14ac:dyDescent="0.25">
      <c r="A1776" s="15">
        <v>6.5200420000000001</v>
      </c>
      <c r="B1776" s="15">
        <v>-102.596283</v>
      </c>
    </row>
    <row r="1777" spans="1:2" x14ac:dyDescent="0.25">
      <c r="A1777" s="15">
        <v>6.5237160000000003</v>
      </c>
      <c r="B1777" s="15">
        <v>-102.58004699999999</v>
      </c>
    </row>
    <row r="1778" spans="1:2" x14ac:dyDescent="0.25">
      <c r="A1778" s="15">
        <v>6.5273890000000003</v>
      </c>
      <c r="B1778" s="15">
        <v>-102.554436</v>
      </c>
    </row>
    <row r="1779" spans="1:2" x14ac:dyDescent="0.25">
      <c r="A1779" s="15">
        <v>6.5310620000000004</v>
      </c>
      <c r="B1779" s="15">
        <v>-102.52638</v>
      </c>
    </row>
    <row r="1780" spans="1:2" x14ac:dyDescent="0.25">
      <c r="A1780" s="15">
        <v>6.5347350000000004</v>
      </c>
      <c r="B1780" s="15">
        <v>-102.498098</v>
      </c>
    </row>
    <row r="1781" spans="1:2" x14ac:dyDescent="0.25">
      <c r="A1781" s="15">
        <v>6.5384089999999997</v>
      </c>
      <c r="B1781" s="15">
        <v>-102.469148</v>
      </c>
    </row>
    <row r="1782" spans="1:2" x14ac:dyDescent="0.25">
      <c r="A1782" s="15">
        <v>6.5420819999999997</v>
      </c>
      <c r="B1782" s="15">
        <v>-102.43577000000001</v>
      </c>
    </row>
    <row r="1783" spans="1:2" x14ac:dyDescent="0.25">
      <c r="A1783" s="15">
        <v>6.5457549999999998</v>
      </c>
      <c r="B1783" s="15">
        <v>-102.40670299999999</v>
      </c>
    </row>
    <row r="1784" spans="1:2" x14ac:dyDescent="0.25">
      <c r="A1784" s="15">
        <v>6.5494279999999998</v>
      </c>
      <c r="B1784" s="15">
        <v>-102.37891999999999</v>
      </c>
    </row>
    <row r="1785" spans="1:2" x14ac:dyDescent="0.25">
      <c r="A1785" s="15">
        <v>6.553102</v>
      </c>
      <c r="B1785" s="15">
        <v>-102.358789</v>
      </c>
    </row>
    <row r="1786" spans="1:2" x14ac:dyDescent="0.25">
      <c r="A1786" s="15">
        <v>6.556775</v>
      </c>
      <c r="B1786" s="15">
        <v>-102.35063599999999</v>
      </c>
    </row>
    <row r="1787" spans="1:2" x14ac:dyDescent="0.25">
      <c r="A1787" s="15">
        <v>6.5604480000000001</v>
      </c>
      <c r="B1787" s="15">
        <v>-102.354842</v>
      </c>
    </row>
    <row r="1788" spans="1:2" x14ac:dyDescent="0.25">
      <c r="A1788" s="15">
        <v>6.5641210000000001</v>
      </c>
      <c r="B1788" s="15">
        <v>-102.37478400000001</v>
      </c>
    </row>
    <row r="1789" spans="1:2" x14ac:dyDescent="0.25">
      <c r="A1789" s="15">
        <v>6.5677950000000003</v>
      </c>
      <c r="B1789" s="15">
        <v>-102.40575200000001</v>
      </c>
    </row>
    <row r="1790" spans="1:2" x14ac:dyDescent="0.25">
      <c r="A1790" s="15">
        <v>6.5714680000000003</v>
      </c>
      <c r="B1790" s="15">
        <v>-102.45212100000001</v>
      </c>
    </row>
    <row r="1791" spans="1:2" x14ac:dyDescent="0.25">
      <c r="A1791" s="15">
        <v>6.5751410000000003</v>
      </c>
      <c r="B1791" s="15">
        <v>-102.50498</v>
      </c>
    </row>
    <row r="1792" spans="1:2" x14ac:dyDescent="0.25">
      <c r="A1792" s="15">
        <v>6.5788140000000004</v>
      </c>
      <c r="B1792" s="15">
        <v>-102.572112</v>
      </c>
    </row>
    <row r="1793" spans="1:2" x14ac:dyDescent="0.25">
      <c r="A1793" s="15">
        <v>6.5824879999999997</v>
      </c>
      <c r="B1793" s="15">
        <v>-102.64325599999999</v>
      </c>
    </row>
    <row r="1794" spans="1:2" x14ac:dyDescent="0.25">
      <c r="A1794" s="15">
        <v>6.5861609999999997</v>
      </c>
      <c r="B1794" s="15">
        <v>-102.709852</v>
      </c>
    </row>
    <row r="1795" spans="1:2" x14ac:dyDescent="0.25">
      <c r="A1795" s="15">
        <v>6.5898339999999997</v>
      </c>
      <c r="B1795" s="15">
        <v>-102.77542</v>
      </c>
    </row>
    <row r="1796" spans="1:2" x14ac:dyDescent="0.25">
      <c r="A1796" s="15">
        <v>6.5935079999999999</v>
      </c>
      <c r="B1796" s="15">
        <v>-102.833315</v>
      </c>
    </row>
    <row r="1797" spans="1:2" x14ac:dyDescent="0.25">
      <c r="A1797" s="15">
        <v>6.597181</v>
      </c>
      <c r="B1797" s="15">
        <v>-102.88213</v>
      </c>
    </row>
    <row r="1798" spans="1:2" x14ac:dyDescent="0.25">
      <c r="A1798" s="15">
        <v>6.600854</v>
      </c>
      <c r="B1798" s="15">
        <v>-102.921184</v>
      </c>
    </row>
    <row r="1799" spans="1:2" x14ac:dyDescent="0.25">
      <c r="A1799" s="15">
        <v>6.604527</v>
      </c>
      <c r="B1799" s="15">
        <v>-102.952975</v>
      </c>
    </row>
    <row r="1800" spans="1:2" x14ac:dyDescent="0.25">
      <c r="A1800" s="15">
        <v>6.6082010000000002</v>
      </c>
      <c r="B1800" s="15">
        <v>-102.980677</v>
      </c>
    </row>
    <row r="1801" spans="1:2" x14ac:dyDescent="0.25">
      <c r="A1801" s="15">
        <v>6.6118740000000003</v>
      </c>
      <c r="B1801" s="15">
        <v>-102.991805</v>
      </c>
    </row>
    <row r="1802" spans="1:2" x14ac:dyDescent="0.25">
      <c r="A1802" s="15">
        <v>6.6155470000000003</v>
      </c>
      <c r="B1802" s="15">
        <v>-103.002678</v>
      </c>
    </row>
    <row r="1803" spans="1:2" x14ac:dyDescent="0.25">
      <c r="A1803" s="15">
        <v>6.6192200000000003</v>
      </c>
      <c r="B1803" s="15">
        <v>-103.010598</v>
      </c>
    </row>
    <row r="1804" spans="1:2" x14ac:dyDescent="0.25">
      <c r="A1804" s="15">
        <v>6.6228939999999996</v>
      </c>
      <c r="B1804" s="15">
        <v>-103.027592</v>
      </c>
    </row>
    <row r="1805" spans="1:2" x14ac:dyDescent="0.25">
      <c r="A1805" s="15">
        <v>6.6265669999999997</v>
      </c>
      <c r="B1805" s="15">
        <v>-103.040638</v>
      </c>
    </row>
    <row r="1806" spans="1:2" x14ac:dyDescent="0.25">
      <c r="A1806" s="15">
        <v>6.6302399999999997</v>
      </c>
      <c r="B1806" s="15">
        <v>-103.051164</v>
      </c>
    </row>
    <row r="1807" spans="1:2" x14ac:dyDescent="0.25">
      <c r="A1807" s="15">
        <v>6.6339129999999997</v>
      </c>
      <c r="B1807" s="15">
        <v>-103.067953</v>
      </c>
    </row>
    <row r="1808" spans="1:2" x14ac:dyDescent="0.25">
      <c r="A1808" s="15">
        <v>6.6375869999999999</v>
      </c>
      <c r="B1808" s="15">
        <v>-103.090869</v>
      </c>
    </row>
    <row r="1809" spans="1:2" x14ac:dyDescent="0.25">
      <c r="A1809" s="15">
        <v>6.6412599999999999</v>
      </c>
      <c r="B1809" s="15">
        <v>-103.11883400000001</v>
      </c>
    </row>
    <row r="1810" spans="1:2" x14ac:dyDescent="0.25">
      <c r="A1810" s="15">
        <v>6.644933</v>
      </c>
      <c r="B1810" s="15">
        <v>-103.13931100000001</v>
      </c>
    </row>
    <row r="1811" spans="1:2" x14ac:dyDescent="0.25">
      <c r="A1811" s="15">
        <v>6.648606</v>
      </c>
      <c r="B1811" s="15">
        <v>-103.16077300000001</v>
      </c>
    </row>
    <row r="1812" spans="1:2" x14ac:dyDescent="0.25">
      <c r="A1812" s="15">
        <v>6.6522800000000002</v>
      </c>
      <c r="B1812" s="15">
        <v>-103.176619</v>
      </c>
    </row>
    <row r="1813" spans="1:2" x14ac:dyDescent="0.25">
      <c r="A1813" s="15">
        <v>6.6559530000000002</v>
      </c>
      <c r="B1813" s="15">
        <v>-103.187859</v>
      </c>
    </row>
    <row r="1814" spans="1:2" x14ac:dyDescent="0.25">
      <c r="A1814" s="15">
        <v>6.6596260000000003</v>
      </c>
      <c r="B1814" s="15">
        <v>-103.193264</v>
      </c>
    </row>
    <row r="1815" spans="1:2" x14ac:dyDescent="0.25">
      <c r="A1815" s="15">
        <v>6.6632999999999996</v>
      </c>
      <c r="B1815" s="15">
        <v>-103.184791</v>
      </c>
    </row>
    <row r="1816" spans="1:2" x14ac:dyDescent="0.25">
      <c r="A1816" s="15">
        <v>6.6669729999999996</v>
      </c>
      <c r="B1816" s="15">
        <v>-103.161902</v>
      </c>
    </row>
    <row r="1817" spans="1:2" x14ac:dyDescent="0.25">
      <c r="A1817" s="15">
        <v>6.6706459999999996</v>
      </c>
      <c r="B1817" s="15">
        <v>-103.124501</v>
      </c>
    </row>
    <row r="1818" spans="1:2" x14ac:dyDescent="0.25">
      <c r="A1818" s="15">
        <v>6.6743189999999997</v>
      </c>
      <c r="B1818" s="15">
        <v>-103.081197</v>
      </c>
    </row>
    <row r="1819" spans="1:2" x14ac:dyDescent="0.25">
      <c r="A1819" s="15">
        <v>6.6779929999999998</v>
      </c>
      <c r="B1819" s="15">
        <v>-103.023245</v>
      </c>
    </row>
    <row r="1820" spans="1:2" x14ac:dyDescent="0.25">
      <c r="A1820" s="15">
        <v>6.6816659999999999</v>
      </c>
      <c r="B1820" s="15">
        <v>-102.95993799999999</v>
      </c>
    </row>
    <row r="1821" spans="1:2" x14ac:dyDescent="0.25">
      <c r="A1821" s="15">
        <v>6.6853389999999999</v>
      </c>
      <c r="B1821" s="15">
        <v>-102.89920600000001</v>
      </c>
    </row>
    <row r="1822" spans="1:2" x14ac:dyDescent="0.25">
      <c r="A1822" s="15">
        <v>6.689012</v>
      </c>
      <c r="B1822" s="15">
        <v>-102.835791</v>
      </c>
    </row>
    <row r="1823" spans="1:2" x14ac:dyDescent="0.25">
      <c r="A1823" s="15">
        <v>6.6926860000000001</v>
      </c>
      <c r="B1823" s="15">
        <v>-102.771834</v>
      </c>
    </row>
    <row r="1824" spans="1:2" x14ac:dyDescent="0.25">
      <c r="A1824" s="15">
        <v>6.6963590000000002</v>
      </c>
      <c r="B1824" s="15">
        <v>-102.71866799999999</v>
      </c>
    </row>
    <row r="1825" spans="1:2" x14ac:dyDescent="0.25">
      <c r="A1825" s="15">
        <v>6.7000320000000002</v>
      </c>
      <c r="B1825" s="15">
        <v>-102.677601</v>
      </c>
    </row>
    <row r="1826" spans="1:2" x14ac:dyDescent="0.25">
      <c r="A1826" s="15">
        <v>6.7037050000000002</v>
      </c>
      <c r="B1826" s="15">
        <v>-102.64294</v>
      </c>
    </row>
    <row r="1827" spans="1:2" x14ac:dyDescent="0.25">
      <c r="A1827" s="15">
        <v>6.7073790000000004</v>
      </c>
      <c r="B1827" s="15">
        <v>-102.613929</v>
      </c>
    </row>
    <row r="1828" spans="1:2" x14ac:dyDescent="0.25">
      <c r="A1828" s="15">
        <v>6.7110519999999996</v>
      </c>
      <c r="B1828" s="15">
        <v>-102.59169799999999</v>
      </c>
    </row>
    <row r="1829" spans="1:2" x14ac:dyDescent="0.25">
      <c r="A1829" s="15">
        <v>6.7147249999999996</v>
      </c>
      <c r="B1829" s="15">
        <v>-102.57321</v>
      </c>
    </row>
    <row r="1830" spans="1:2" x14ac:dyDescent="0.25">
      <c r="A1830" s="15">
        <v>6.7183979999999996</v>
      </c>
      <c r="B1830" s="15">
        <v>-102.561961</v>
      </c>
    </row>
    <row r="1831" spans="1:2" x14ac:dyDescent="0.25">
      <c r="A1831" s="15">
        <v>6.7220719999999998</v>
      </c>
      <c r="B1831" s="15">
        <v>-102.55629999999999</v>
      </c>
    </row>
    <row r="1832" spans="1:2" x14ac:dyDescent="0.25">
      <c r="A1832" s="15">
        <v>6.7257449999999999</v>
      </c>
      <c r="B1832" s="15">
        <v>-102.553828</v>
      </c>
    </row>
    <row r="1833" spans="1:2" x14ac:dyDescent="0.25">
      <c r="A1833" s="15">
        <v>6.7294179999999999</v>
      </c>
      <c r="B1833" s="15">
        <v>-102.55249499999999</v>
      </c>
    </row>
    <row r="1834" spans="1:2" x14ac:dyDescent="0.25">
      <c r="A1834" s="15">
        <v>6.7330920000000001</v>
      </c>
      <c r="B1834" s="15">
        <v>-102.55115600000001</v>
      </c>
    </row>
    <row r="1835" spans="1:2" x14ac:dyDescent="0.25">
      <c r="A1835" s="15">
        <v>6.7367650000000001</v>
      </c>
      <c r="B1835" s="15">
        <v>-102.55339600000001</v>
      </c>
    </row>
    <row r="1836" spans="1:2" x14ac:dyDescent="0.25">
      <c r="A1836" s="15">
        <v>6.7404380000000002</v>
      </c>
      <c r="B1836" s="15">
        <v>-102.56071900000001</v>
      </c>
    </row>
    <row r="1837" spans="1:2" x14ac:dyDescent="0.25">
      <c r="A1837" s="15">
        <v>6.7441110000000002</v>
      </c>
      <c r="B1837" s="15">
        <v>-102.56606499999999</v>
      </c>
    </row>
    <row r="1838" spans="1:2" x14ac:dyDescent="0.25">
      <c r="A1838" s="15">
        <v>6.7477850000000004</v>
      </c>
      <c r="B1838" s="15">
        <v>-102.572169</v>
      </c>
    </row>
    <row r="1839" spans="1:2" x14ac:dyDescent="0.25">
      <c r="A1839" s="15">
        <v>6.7514580000000004</v>
      </c>
      <c r="B1839" s="15">
        <v>-102.581986</v>
      </c>
    </row>
    <row r="1840" spans="1:2" x14ac:dyDescent="0.25">
      <c r="A1840" s="15">
        <v>6.7551310000000004</v>
      </c>
      <c r="B1840" s="15">
        <v>-102.595445</v>
      </c>
    </row>
    <row r="1841" spans="1:2" x14ac:dyDescent="0.25">
      <c r="A1841" s="15">
        <v>6.7588039999999996</v>
      </c>
      <c r="B1841" s="15">
        <v>-102.61600300000001</v>
      </c>
    </row>
    <row r="1842" spans="1:2" x14ac:dyDescent="0.25">
      <c r="A1842" s="15">
        <v>6.7624779999999998</v>
      </c>
      <c r="B1842" s="15">
        <v>-102.642656</v>
      </c>
    </row>
    <row r="1843" spans="1:2" x14ac:dyDescent="0.25">
      <c r="A1843" s="15">
        <v>6.7661509999999998</v>
      </c>
      <c r="B1843" s="15">
        <v>-102.677212</v>
      </c>
    </row>
    <row r="1844" spans="1:2" x14ac:dyDescent="0.25">
      <c r="A1844" s="15">
        <v>6.7698239999999998</v>
      </c>
      <c r="B1844" s="15">
        <v>-102.71466700000001</v>
      </c>
    </row>
    <row r="1845" spans="1:2" x14ac:dyDescent="0.25">
      <c r="A1845" s="15">
        <v>6.7734969999999999</v>
      </c>
      <c r="B1845" s="15">
        <v>-102.74536500000001</v>
      </c>
    </row>
    <row r="1846" spans="1:2" x14ac:dyDescent="0.25">
      <c r="A1846" s="15">
        <v>6.7771710000000001</v>
      </c>
      <c r="B1846" s="15">
        <v>-102.780708</v>
      </c>
    </row>
    <row r="1847" spans="1:2" x14ac:dyDescent="0.25">
      <c r="A1847" s="15">
        <v>6.7808440000000001</v>
      </c>
      <c r="B1847" s="15">
        <v>-102.823522</v>
      </c>
    </row>
    <row r="1848" spans="1:2" x14ac:dyDescent="0.25">
      <c r="A1848" s="15">
        <v>6.7845170000000001</v>
      </c>
      <c r="B1848" s="15">
        <v>-102.859233</v>
      </c>
    </row>
    <row r="1849" spans="1:2" x14ac:dyDescent="0.25">
      <c r="A1849" s="15">
        <v>6.7881900000000002</v>
      </c>
      <c r="B1849" s="15">
        <v>-102.891614</v>
      </c>
    </row>
    <row r="1850" spans="1:2" x14ac:dyDescent="0.25">
      <c r="A1850" s="15">
        <v>6.7918640000000003</v>
      </c>
      <c r="B1850" s="15">
        <v>-102.923737</v>
      </c>
    </row>
    <row r="1851" spans="1:2" x14ac:dyDescent="0.25">
      <c r="A1851" s="15">
        <v>6.7955370000000004</v>
      </c>
      <c r="B1851" s="15">
        <v>-102.949422</v>
      </c>
    </row>
    <row r="1852" spans="1:2" x14ac:dyDescent="0.25">
      <c r="A1852" s="15">
        <v>6.7992100000000004</v>
      </c>
      <c r="B1852" s="15">
        <v>-102.96671000000001</v>
      </c>
    </row>
    <row r="1853" spans="1:2" x14ac:dyDescent="0.25">
      <c r="A1853" s="15">
        <v>6.8028839999999997</v>
      </c>
      <c r="B1853" s="15">
        <v>-102.978375</v>
      </c>
    </row>
    <row r="1854" spans="1:2" x14ac:dyDescent="0.25">
      <c r="A1854" s="15">
        <v>6.8065569999999997</v>
      </c>
      <c r="B1854" s="15">
        <v>-102.98845799999999</v>
      </c>
    </row>
    <row r="1855" spans="1:2" x14ac:dyDescent="0.25">
      <c r="A1855" s="15">
        <v>6.8102299999999998</v>
      </c>
      <c r="B1855" s="15">
        <v>-102.998806</v>
      </c>
    </row>
    <row r="1856" spans="1:2" x14ac:dyDescent="0.25">
      <c r="A1856" s="15">
        <v>6.8139029999999998</v>
      </c>
      <c r="B1856" s="15">
        <v>-102.993251</v>
      </c>
    </row>
    <row r="1857" spans="1:2" x14ac:dyDescent="0.25">
      <c r="A1857" s="15">
        <v>6.817577</v>
      </c>
      <c r="B1857" s="15">
        <v>-102.989244</v>
      </c>
    </row>
    <row r="1858" spans="1:2" x14ac:dyDescent="0.25">
      <c r="A1858" s="15">
        <v>6.82125</v>
      </c>
      <c r="B1858" s="15">
        <v>-102.98276799999999</v>
      </c>
    </row>
    <row r="1859" spans="1:2" x14ac:dyDescent="0.25">
      <c r="A1859" s="15">
        <v>6.8249230000000001</v>
      </c>
      <c r="B1859" s="15">
        <v>-102.975787</v>
      </c>
    </row>
    <row r="1860" spans="1:2" x14ac:dyDescent="0.25">
      <c r="A1860" s="15">
        <v>6.8285960000000001</v>
      </c>
      <c r="B1860" s="15">
        <v>-102.96052</v>
      </c>
    </row>
    <row r="1861" spans="1:2" x14ac:dyDescent="0.25">
      <c r="A1861" s="15">
        <v>6.8322700000000003</v>
      </c>
      <c r="B1861" s="15">
        <v>-102.93872</v>
      </c>
    </row>
    <row r="1862" spans="1:2" x14ac:dyDescent="0.25">
      <c r="A1862" s="15">
        <v>6.8359430000000003</v>
      </c>
      <c r="B1862" s="15">
        <v>-102.916</v>
      </c>
    </row>
    <row r="1863" spans="1:2" x14ac:dyDescent="0.25">
      <c r="A1863" s="15">
        <v>6.8396160000000004</v>
      </c>
      <c r="B1863" s="15">
        <v>-102.892493</v>
      </c>
    </row>
    <row r="1864" spans="1:2" x14ac:dyDescent="0.25">
      <c r="A1864" s="15">
        <v>6.8432890000000004</v>
      </c>
      <c r="B1864" s="15">
        <v>-102.87742</v>
      </c>
    </row>
    <row r="1865" spans="1:2" x14ac:dyDescent="0.25">
      <c r="A1865" s="15">
        <v>6.8469629999999997</v>
      </c>
      <c r="B1865" s="15">
        <v>-102.857327</v>
      </c>
    </row>
    <row r="1866" spans="1:2" x14ac:dyDescent="0.25">
      <c r="A1866" s="15">
        <v>6.8506359999999997</v>
      </c>
      <c r="B1866" s="15">
        <v>-102.838334</v>
      </c>
    </row>
    <row r="1867" spans="1:2" x14ac:dyDescent="0.25">
      <c r="A1867" s="15">
        <v>6.8543089999999998</v>
      </c>
      <c r="B1867" s="15">
        <v>-102.82853900000001</v>
      </c>
    </row>
    <row r="1868" spans="1:2" x14ac:dyDescent="0.25">
      <c r="A1868" s="15">
        <v>6.8579819999999998</v>
      </c>
      <c r="B1868" s="15">
        <v>-102.822644</v>
      </c>
    </row>
    <row r="1869" spans="1:2" x14ac:dyDescent="0.25">
      <c r="A1869" s="15">
        <v>6.861656</v>
      </c>
      <c r="B1869" s="15">
        <v>-102.825717</v>
      </c>
    </row>
    <row r="1870" spans="1:2" x14ac:dyDescent="0.25">
      <c r="A1870" s="15">
        <v>6.865329</v>
      </c>
      <c r="B1870" s="15">
        <v>-102.835993</v>
      </c>
    </row>
    <row r="1871" spans="1:2" x14ac:dyDescent="0.25">
      <c r="A1871" s="15">
        <v>6.8690020000000001</v>
      </c>
      <c r="B1871" s="15">
        <v>-102.850069</v>
      </c>
    </row>
    <row r="1872" spans="1:2" x14ac:dyDescent="0.25">
      <c r="A1872" s="15">
        <v>6.8726760000000002</v>
      </c>
      <c r="B1872" s="15">
        <v>-102.868669</v>
      </c>
    </row>
    <row r="1873" spans="1:2" x14ac:dyDescent="0.25">
      <c r="A1873" s="15">
        <v>6.8763490000000003</v>
      </c>
      <c r="B1873" s="15">
        <v>-102.878477</v>
      </c>
    </row>
    <row r="1874" spans="1:2" x14ac:dyDescent="0.25">
      <c r="A1874" s="15">
        <v>6.8800220000000003</v>
      </c>
      <c r="B1874" s="15">
        <v>-102.879036</v>
      </c>
    </row>
    <row r="1875" spans="1:2" x14ac:dyDescent="0.25">
      <c r="A1875" s="15">
        <v>6.8836950000000003</v>
      </c>
      <c r="B1875" s="15">
        <v>-102.88020400000001</v>
      </c>
    </row>
    <row r="1876" spans="1:2" x14ac:dyDescent="0.25">
      <c r="A1876" s="15">
        <v>6.8873689999999996</v>
      </c>
      <c r="B1876" s="15">
        <v>-102.861102</v>
      </c>
    </row>
    <row r="1877" spans="1:2" x14ac:dyDescent="0.25">
      <c r="A1877" s="15">
        <v>6.8910419999999997</v>
      </c>
      <c r="B1877" s="15">
        <v>-102.855541</v>
      </c>
    </row>
    <row r="1878" spans="1:2" x14ac:dyDescent="0.25">
      <c r="A1878" s="15">
        <v>6.8947149999999997</v>
      </c>
      <c r="B1878" s="15">
        <v>-102.84406199999999</v>
      </c>
    </row>
    <row r="1879" spans="1:2" x14ac:dyDescent="0.25">
      <c r="A1879" s="15">
        <v>6.8983879999999997</v>
      </c>
      <c r="B1879" s="15">
        <v>-102.83395299999999</v>
      </c>
    </row>
    <row r="1880" spans="1:2" x14ac:dyDescent="0.25">
      <c r="A1880" s="15">
        <v>6.9020619999999999</v>
      </c>
      <c r="B1880" s="15">
        <v>-102.82782</v>
      </c>
    </row>
    <row r="1881" spans="1:2" x14ac:dyDescent="0.25">
      <c r="A1881" s="15">
        <v>6.905735</v>
      </c>
      <c r="B1881" s="15">
        <v>-102.82718800000001</v>
      </c>
    </row>
    <row r="1882" spans="1:2" x14ac:dyDescent="0.25">
      <c r="A1882" s="15">
        <v>6.909408</v>
      </c>
      <c r="B1882" s="15">
        <v>-102.832922</v>
      </c>
    </row>
    <row r="1883" spans="1:2" x14ac:dyDescent="0.25">
      <c r="A1883" s="15">
        <v>6.913081</v>
      </c>
      <c r="B1883" s="15">
        <v>-102.842911</v>
      </c>
    </row>
    <row r="1884" spans="1:2" x14ac:dyDescent="0.25">
      <c r="A1884" s="15">
        <v>6.9167550000000002</v>
      </c>
      <c r="B1884" s="15">
        <v>-102.864262</v>
      </c>
    </row>
    <row r="1885" spans="1:2" x14ac:dyDescent="0.25">
      <c r="A1885" s="15">
        <v>6.9204280000000002</v>
      </c>
      <c r="B1885" s="15">
        <v>-102.883334</v>
      </c>
    </row>
    <row r="1886" spans="1:2" x14ac:dyDescent="0.25">
      <c r="A1886" s="15">
        <v>6.9241010000000003</v>
      </c>
      <c r="B1886" s="15">
        <v>-102.902204</v>
      </c>
    </row>
    <row r="1887" spans="1:2" x14ac:dyDescent="0.25">
      <c r="A1887" s="15">
        <v>6.9277740000000003</v>
      </c>
      <c r="B1887" s="15">
        <v>-102.92570000000001</v>
      </c>
    </row>
    <row r="1888" spans="1:2" x14ac:dyDescent="0.25">
      <c r="A1888" s="15">
        <v>6.9314479999999996</v>
      </c>
      <c r="B1888" s="15">
        <v>-102.954425</v>
      </c>
    </row>
    <row r="1889" spans="1:2" x14ac:dyDescent="0.25">
      <c r="A1889" s="15">
        <v>6.9351209999999996</v>
      </c>
      <c r="B1889" s="15">
        <v>-102.983255</v>
      </c>
    </row>
    <row r="1890" spans="1:2" x14ac:dyDescent="0.25">
      <c r="A1890" s="15">
        <v>6.9387939999999997</v>
      </c>
      <c r="B1890" s="15">
        <v>-103.00982399999999</v>
      </c>
    </row>
    <row r="1891" spans="1:2" x14ac:dyDescent="0.25">
      <c r="A1891" s="15">
        <v>6.9424679999999999</v>
      </c>
      <c r="B1891" s="15">
        <v>-103.03751</v>
      </c>
    </row>
    <row r="1892" spans="1:2" x14ac:dyDescent="0.25">
      <c r="A1892" s="15">
        <v>6.9461409999999999</v>
      </c>
      <c r="B1892" s="15">
        <v>-103.066138</v>
      </c>
    </row>
    <row r="1893" spans="1:2" x14ac:dyDescent="0.25">
      <c r="A1893" s="15">
        <v>6.9498139999999999</v>
      </c>
      <c r="B1893" s="15">
        <v>-103.09464699999999</v>
      </c>
    </row>
    <row r="1894" spans="1:2" x14ac:dyDescent="0.25">
      <c r="A1894" s="15">
        <v>6.953487</v>
      </c>
      <c r="B1894" s="15">
        <v>-103.123555</v>
      </c>
    </row>
    <row r="1895" spans="1:2" x14ac:dyDescent="0.25">
      <c r="A1895" s="15">
        <v>6.9571610000000002</v>
      </c>
      <c r="B1895" s="15">
        <v>-103.143996</v>
      </c>
    </row>
    <row r="1896" spans="1:2" x14ac:dyDescent="0.25">
      <c r="A1896" s="15">
        <v>6.9608340000000002</v>
      </c>
      <c r="B1896" s="15">
        <v>-103.163033</v>
      </c>
    </row>
    <row r="1897" spans="1:2" x14ac:dyDescent="0.25">
      <c r="A1897" s="15">
        <v>6.9645070000000002</v>
      </c>
      <c r="B1897" s="15">
        <v>-103.183234</v>
      </c>
    </row>
    <row r="1898" spans="1:2" x14ac:dyDescent="0.25">
      <c r="A1898" s="15">
        <v>6.9681800000000003</v>
      </c>
      <c r="B1898" s="15">
        <v>-103.19792099999999</v>
      </c>
    </row>
    <row r="1899" spans="1:2" x14ac:dyDescent="0.25">
      <c r="A1899" s="15">
        <v>6.9718540000000004</v>
      </c>
      <c r="B1899" s="15">
        <v>-103.208721</v>
      </c>
    </row>
    <row r="1900" spans="1:2" x14ac:dyDescent="0.25">
      <c r="A1900" s="15">
        <v>6.9755269999999996</v>
      </c>
      <c r="B1900" s="15">
        <v>-103.21669900000001</v>
      </c>
    </row>
    <row r="1901" spans="1:2" x14ac:dyDescent="0.25">
      <c r="A1901" s="15">
        <v>6.9791999999999996</v>
      </c>
      <c r="B1901" s="15">
        <v>-103.225647</v>
      </c>
    </row>
    <row r="1902" spans="1:2" x14ac:dyDescent="0.25">
      <c r="A1902" s="15">
        <v>6.9828729999999997</v>
      </c>
      <c r="B1902" s="15">
        <v>-103.22698800000001</v>
      </c>
    </row>
    <row r="1903" spans="1:2" x14ac:dyDescent="0.25">
      <c r="A1903" s="15">
        <v>6.9865469999999998</v>
      </c>
      <c r="B1903" s="15">
        <v>-103.215891</v>
      </c>
    </row>
    <row r="1904" spans="1:2" x14ac:dyDescent="0.25">
      <c r="A1904" s="15">
        <v>6.9902199999999999</v>
      </c>
      <c r="B1904" s="15">
        <v>-103.202721</v>
      </c>
    </row>
    <row r="1905" spans="1:2" x14ac:dyDescent="0.25">
      <c r="A1905" s="15">
        <v>6.9938929999999999</v>
      </c>
      <c r="B1905" s="15">
        <v>-103.185084</v>
      </c>
    </row>
    <row r="1906" spans="1:2" x14ac:dyDescent="0.25">
      <c r="A1906" s="15">
        <v>6.997566</v>
      </c>
      <c r="B1906" s="15">
        <v>-103.16255700000001</v>
      </c>
    </row>
    <row r="1907" spans="1:2" x14ac:dyDescent="0.25">
      <c r="A1907" s="15">
        <v>7.0012400000000001</v>
      </c>
      <c r="B1907" s="15">
        <v>-103.14014899999999</v>
      </c>
    </row>
    <row r="1908" spans="1:2" x14ac:dyDescent="0.25">
      <c r="A1908" s="15">
        <v>7.0049130000000002</v>
      </c>
      <c r="B1908" s="15">
        <v>-103.117287</v>
      </c>
    </row>
    <row r="1909" spans="1:2" x14ac:dyDescent="0.25">
      <c r="A1909" s="15">
        <v>7.0085860000000002</v>
      </c>
      <c r="B1909" s="15">
        <v>-103.094689</v>
      </c>
    </row>
    <row r="1910" spans="1:2" x14ac:dyDescent="0.25">
      <c r="A1910" s="15">
        <v>7.0122600000000004</v>
      </c>
      <c r="B1910" s="15">
        <v>-103.071653</v>
      </c>
    </row>
    <row r="1911" spans="1:2" x14ac:dyDescent="0.25">
      <c r="A1911" s="15">
        <v>7.0159330000000004</v>
      </c>
      <c r="B1911" s="15">
        <v>-103.054136</v>
      </c>
    </row>
    <row r="1912" spans="1:2" x14ac:dyDescent="0.25">
      <c r="A1912" s="15">
        <v>7.0196059999999996</v>
      </c>
      <c r="B1912" s="15">
        <v>-103.046008</v>
      </c>
    </row>
    <row r="1913" spans="1:2" x14ac:dyDescent="0.25">
      <c r="A1913" s="15">
        <v>7.0232789999999996</v>
      </c>
      <c r="B1913" s="15">
        <v>-103.04055</v>
      </c>
    </row>
    <row r="1914" spans="1:2" x14ac:dyDescent="0.25">
      <c r="A1914" s="15">
        <v>7.0269529999999998</v>
      </c>
      <c r="B1914" s="15">
        <v>-103.040814</v>
      </c>
    </row>
    <row r="1915" spans="1:2" x14ac:dyDescent="0.25">
      <c r="A1915" s="15">
        <v>7.0306259999999998</v>
      </c>
      <c r="B1915" s="15">
        <v>-103.052982</v>
      </c>
    </row>
    <row r="1916" spans="1:2" x14ac:dyDescent="0.25">
      <c r="A1916" s="15">
        <v>7.0342989999999999</v>
      </c>
      <c r="B1916" s="15">
        <v>-103.071285</v>
      </c>
    </row>
    <row r="1917" spans="1:2" x14ac:dyDescent="0.25">
      <c r="A1917" s="15">
        <v>7.0379719999999999</v>
      </c>
      <c r="B1917" s="15">
        <v>-103.094545</v>
      </c>
    </row>
    <row r="1918" spans="1:2" x14ac:dyDescent="0.25">
      <c r="A1918" s="15">
        <v>7.0416460000000001</v>
      </c>
      <c r="B1918" s="15">
        <v>-103.12434399999999</v>
      </c>
    </row>
    <row r="1919" spans="1:2" x14ac:dyDescent="0.25">
      <c r="A1919" s="15">
        <v>7.0453190000000001</v>
      </c>
      <c r="B1919" s="15">
        <v>-103.15882999999999</v>
      </c>
    </row>
    <row r="1920" spans="1:2" x14ac:dyDescent="0.25">
      <c r="A1920" s="15">
        <v>7.0489920000000001</v>
      </c>
      <c r="B1920" s="15">
        <v>-103.19373899999999</v>
      </c>
    </row>
    <row r="1921" spans="1:2" x14ac:dyDescent="0.25">
      <c r="A1921" s="15">
        <v>7.0526650000000002</v>
      </c>
      <c r="B1921" s="15">
        <v>-103.223786</v>
      </c>
    </row>
    <row r="1922" spans="1:2" x14ac:dyDescent="0.25">
      <c r="A1922" s="15">
        <v>7.0563390000000004</v>
      </c>
      <c r="B1922" s="15">
        <v>-103.255728</v>
      </c>
    </row>
    <row r="1923" spans="1:2" x14ac:dyDescent="0.25">
      <c r="A1923" s="15">
        <v>7.0600120000000004</v>
      </c>
      <c r="B1923" s="15">
        <v>-103.277708</v>
      </c>
    </row>
    <row r="1924" spans="1:2" x14ac:dyDescent="0.25">
      <c r="A1924" s="15">
        <v>7.0636850000000004</v>
      </c>
      <c r="B1924" s="15">
        <v>-103.29368100000001</v>
      </c>
    </row>
    <row r="1925" spans="1:2" x14ac:dyDescent="0.25">
      <c r="A1925" s="15">
        <v>7.0673579999999996</v>
      </c>
      <c r="B1925" s="15">
        <v>-103.30286599999999</v>
      </c>
    </row>
    <row r="1926" spans="1:2" x14ac:dyDescent="0.25">
      <c r="A1926" s="15">
        <v>7.0710319999999998</v>
      </c>
      <c r="B1926" s="15">
        <v>-103.302966</v>
      </c>
    </row>
    <row r="1927" spans="1:2" x14ac:dyDescent="0.25">
      <c r="A1927" s="15">
        <v>7.0747049999999998</v>
      </c>
      <c r="B1927" s="15">
        <v>-103.298821</v>
      </c>
    </row>
    <row r="1928" spans="1:2" x14ac:dyDescent="0.25">
      <c r="A1928" s="15">
        <v>7.0783779999999998</v>
      </c>
      <c r="B1928" s="15">
        <v>-103.291572</v>
      </c>
    </row>
    <row r="1929" spans="1:2" x14ac:dyDescent="0.25">
      <c r="A1929" s="15">
        <v>7.082052</v>
      </c>
      <c r="B1929" s="15">
        <v>-103.28724800000001</v>
      </c>
    </row>
    <row r="1930" spans="1:2" x14ac:dyDescent="0.25">
      <c r="A1930" s="15">
        <v>7.0857250000000001</v>
      </c>
      <c r="B1930" s="15">
        <v>-103.284555</v>
      </c>
    </row>
    <row r="1931" spans="1:2" x14ac:dyDescent="0.25">
      <c r="A1931" s="15">
        <v>7.0893980000000001</v>
      </c>
      <c r="B1931" s="15">
        <v>-103.28697099999999</v>
      </c>
    </row>
    <row r="1932" spans="1:2" x14ac:dyDescent="0.25">
      <c r="A1932" s="15">
        <v>7.0930710000000001</v>
      </c>
      <c r="B1932" s="15">
        <v>-103.297117</v>
      </c>
    </row>
    <row r="1933" spans="1:2" x14ac:dyDescent="0.25">
      <c r="A1933" s="15">
        <v>7.0967450000000003</v>
      </c>
      <c r="B1933" s="15">
        <v>-103.30967800000001</v>
      </c>
    </row>
    <row r="1934" spans="1:2" x14ac:dyDescent="0.25">
      <c r="A1934" s="15">
        <v>7.1004180000000003</v>
      </c>
      <c r="B1934" s="15">
        <v>-103.33181</v>
      </c>
    </row>
    <row r="1935" spans="1:2" x14ac:dyDescent="0.25">
      <c r="A1935" s="15">
        <v>7.1040910000000004</v>
      </c>
      <c r="B1935" s="15">
        <v>-103.36806300000001</v>
      </c>
    </row>
    <row r="1936" spans="1:2" x14ac:dyDescent="0.25">
      <c r="A1936" s="15">
        <v>7.1077640000000004</v>
      </c>
      <c r="B1936" s="15">
        <v>-103.413596</v>
      </c>
    </row>
    <row r="1937" spans="1:2" x14ac:dyDescent="0.25">
      <c r="A1937" s="15">
        <v>7.1114379999999997</v>
      </c>
      <c r="B1937" s="15">
        <v>-103.461411</v>
      </c>
    </row>
    <row r="1938" spans="1:2" x14ac:dyDescent="0.25">
      <c r="A1938" s="15">
        <v>7.1151109999999997</v>
      </c>
      <c r="B1938" s="15">
        <v>-103.50780399999999</v>
      </c>
    </row>
    <row r="1939" spans="1:2" x14ac:dyDescent="0.25">
      <c r="A1939" s="15">
        <v>7.1187839999999998</v>
      </c>
      <c r="B1939" s="15">
        <v>-103.552538</v>
      </c>
    </row>
    <row r="1940" spans="1:2" x14ac:dyDescent="0.25">
      <c r="A1940" s="15">
        <v>7.1224569999999998</v>
      </c>
      <c r="B1940" s="15">
        <v>-103.58761</v>
      </c>
    </row>
    <row r="1941" spans="1:2" x14ac:dyDescent="0.25">
      <c r="A1941" s="15">
        <v>7.126131</v>
      </c>
      <c r="B1941" s="15">
        <v>-103.623051</v>
      </c>
    </row>
    <row r="1942" spans="1:2" x14ac:dyDescent="0.25">
      <c r="A1942" s="15">
        <v>7.129804</v>
      </c>
      <c r="B1942" s="15">
        <v>-103.64975699999999</v>
      </c>
    </row>
    <row r="1943" spans="1:2" x14ac:dyDescent="0.25">
      <c r="A1943" s="15">
        <v>7.1334770000000001</v>
      </c>
      <c r="B1943" s="15">
        <v>-103.662211</v>
      </c>
    </row>
    <row r="1944" spans="1:2" x14ac:dyDescent="0.25">
      <c r="A1944" s="15">
        <v>7.1371500000000001</v>
      </c>
      <c r="B1944" s="15">
        <v>-103.65710300000001</v>
      </c>
    </row>
    <row r="1945" spans="1:2" x14ac:dyDescent="0.25">
      <c r="A1945" s="15">
        <v>7.1408240000000003</v>
      </c>
      <c r="B1945" s="15">
        <v>-103.638721</v>
      </c>
    </row>
    <row r="1946" spans="1:2" x14ac:dyDescent="0.25">
      <c r="A1946" s="15">
        <v>7.1444970000000003</v>
      </c>
      <c r="B1946" s="15">
        <v>-103.610195</v>
      </c>
    </row>
    <row r="1947" spans="1:2" x14ac:dyDescent="0.25">
      <c r="A1947" s="15">
        <v>7.1481700000000004</v>
      </c>
      <c r="B1947" s="15">
        <v>-103.572681</v>
      </c>
    </row>
    <row r="1948" spans="1:2" x14ac:dyDescent="0.25">
      <c r="A1948" s="15">
        <v>7.1518439999999996</v>
      </c>
      <c r="B1948" s="15">
        <v>-103.531639</v>
      </c>
    </row>
    <row r="1949" spans="1:2" x14ac:dyDescent="0.25">
      <c r="A1949" s="15">
        <v>7.1555169999999997</v>
      </c>
      <c r="B1949" s="15">
        <v>-103.490971</v>
      </c>
    </row>
    <row r="1950" spans="1:2" x14ac:dyDescent="0.25">
      <c r="A1950" s="15">
        <v>7.1591899999999997</v>
      </c>
      <c r="B1950" s="15">
        <v>-103.449564</v>
      </c>
    </row>
    <row r="1951" spans="1:2" x14ac:dyDescent="0.25">
      <c r="A1951" s="15">
        <v>7.1628629999999998</v>
      </c>
      <c r="B1951" s="15">
        <v>-103.406868</v>
      </c>
    </row>
    <row r="1952" spans="1:2" x14ac:dyDescent="0.25">
      <c r="A1952" s="15">
        <v>7.1665369999999999</v>
      </c>
      <c r="B1952" s="15">
        <v>-103.377273</v>
      </c>
    </row>
    <row r="1953" spans="1:2" x14ac:dyDescent="0.25">
      <c r="A1953" s="15">
        <v>7.17021</v>
      </c>
      <c r="B1953" s="15">
        <v>-103.357106</v>
      </c>
    </row>
    <row r="1954" spans="1:2" x14ac:dyDescent="0.25">
      <c r="A1954" s="15">
        <v>7.173883</v>
      </c>
      <c r="B1954" s="15">
        <v>-103.340219</v>
      </c>
    </row>
    <row r="1955" spans="1:2" x14ac:dyDescent="0.25">
      <c r="A1955" s="15">
        <v>7.177556</v>
      </c>
      <c r="B1955" s="15">
        <v>-103.334182</v>
      </c>
    </row>
    <row r="1956" spans="1:2" x14ac:dyDescent="0.25">
      <c r="A1956" s="15">
        <v>7.1812300000000002</v>
      </c>
      <c r="B1956" s="15">
        <v>-103.345336</v>
      </c>
    </row>
    <row r="1957" spans="1:2" x14ac:dyDescent="0.25">
      <c r="A1957" s="15">
        <v>7.1849030000000003</v>
      </c>
      <c r="B1957" s="15">
        <v>-103.36598499999999</v>
      </c>
    </row>
    <row r="1958" spans="1:2" x14ac:dyDescent="0.25">
      <c r="A1958" s="15">
        <v>7.1885760000000003</v>
      </c>
      <c r="B1958" s="15">
        <v>-103.391487</v>
      </c>
    </row>
    <row r="1959" spans="1:2" x14ac:dyDescent="0.25">
      <c r="A1959" s="15">
        <v>7.1922490000000003</v>
      </c>
      <c r="B1959" s="15">
        <v>-103.42063899999999</v>
      </c>
    </row>
    <row r="1960" spans="1:2" x14ac:dyDescent="0.25">
      <c r="A1960" s="15">
        <v>7.1959229999999996</v>
      </c>
      <c r="B1960" s="15">
        <v>-103.451612</v>
      </c>
    </row>
    <row r="1961" spans="1:2" x14ac:dyDescent="0.25">
      <c r="A1961" s="15">
        <v>7.1995959999999997</v>
      </c>
      <c r="B1961" s="15">
        <v>-103.481314</v>
      </c>
    </row>
    <row r="1962" spans="1:2" x14ac:dyDescent="0.25">
      <c r="A1962" s="15">
        <v>7.2032689999999997</v>
      </c>
      <c r="B1962" s="15">
        <v>-103.509683</v>
      </c>
    </row>
    <row r="1963" spans="1:2" x14ac:dyDescent="0.25">
      <c r="A1963" s="15">
        <v>7.2069419999999997</v>
      </c>
      <c r="B1963" s="15">
        <v>-103.52583</v>
      </c>
    </row>
    <row r="1964" spans="1:2" x14ac:dyDescent="0.25">
      <c r="A1964" s="15">
        <v>7.2106159999999999</v>
      </c>
      <c r="B1964" s="15">
        <v>-103.531747</v>
      </c>
    </row>
    <row r="1965" spans="1:2" x14ac:dyDescent="0.25">
      <c r="A1965" s="15">
        <v>7.214289</v>
      </c>
      <c r="B1965" s="15">
        <v>-103.533221</v>
      </c>
    </row>
    <row r="1966" spans="1:2" x14ac:dyDescent="0.25">
      <c r="A1966" s="15">
        <v>7.217962</v>
      </c>
      <c r="B1966" s="15">
        <v>-103.529366</v>
      </c>
    </row>
    <row r="1967" spans="1:2" x14ac:dyDescent="0.25">
      <c r="A1967" s="15">
        <v>7.2216360000000002</v>
      </c>
      <c r="B1967" s="15">
        <v>-103.52063800000001</v>
      </c>
    </row>
    <row r="1968" spans="1:2" x14ac:dyDescent="0.25">
      <c r="A1968" s="15">
        <v>7.2253090000000002</v>
      </c>
      <c r="B1968" s="15">
        <v>-103.50338499999999</v>
      </c>
    </row>
    <row r="1969" spans="1:2" x14ac:dyDescent="0.25">
      <c r="A1969" s="15">
        <v>7.2289820000000002</v>
      </c>
      <c r="B1969" s="15">
        <v>-103.479387</v>
      </c>
    </row>
    <row r="1970" spans="1:2" x14ac:dyDescent="0.25">
      <c r="A1970" s="15">
        <v>7.2326550000000003</v>
      </c>
      <c r="B1970" s="15">
        <v>-103.442362</v>
      </c>
    </row>
    <row r="1971" spans="1:2" x14ac:dyDescent="0.25">
      <c r="A1971" s="15">
        <v>7.2363289999999996</v>
      </c>
      <c r="B1971" s="15">
        <v>-103.40844</v>
      </c>
    </row>
    <row r="1972" spans="1:2" x14ac:dyDescent="0.25">
      <c r="A1972" s="15">
        <v>7.2400019999999996</v>
      </c>
      <c r="B1972" s="15">
        <v>-103.380713</v>
      </c>
    </row>
    <row r="1973" spans="1:2" x14ac:dyDescent="0.25">
      <c r="A1973" s="15">
        <v>7.2436749999999996</v>
      </c>
      <c r="B1973" s="15">
        <v>-103.35443600000001</v>
      </c>
    </row>
    <row r="1974" spans="1:2" x14ac:dyDescent="0.25">
      <c r="A1974" s="15">
        <v>7.2473479999999997</v>
      </c>
      <c r="B1974" s="15">
        <v>-103.330473</v>
      </c>
    </row>
    <row r="1975" spans="1:2" x14ac:dyDescent="0.25">
      <c r="A1975" s="15">
        <v>7.2510219999999999</v>
      </c>
      <c r="B1975" s="15">
        <v>-103.306636</v>
      </c>
    </row>
    <row r="1976" spans="1:2" x14ac:dyDescent="0.25">
      <c r="A1976" s="15">
        <v>7.2546949999999999</v>
      </c>
      <c r="B1976" s="15">
        <v>-103.286</v>
      </c>
    </row>
    <row r="1977" spans="1:2" x14ac:dyDescent="0.25">
      <c r="A1977" s="15">
        <v>7.2583679999999999</v>
      </c>
      <c r="B1977" s="15">
        <v>-103.274933</v>
      </c>
    </row>
    <row r="1978" spans="1:2" x14ac:dyDescent="0.25">
      <c r="A1978" s="15">
        <v>7.262041</v>
      </c>
      <c r="B1978" s="15">
        <v>-103.2719</v>
      </c>
    </row>
    <row r="1979" spans="1:2" x14ac:dyDescent="0.25">
      <c r="A1979" s="15">
        <v>7.2657150000000001</v>
      </c>
      <c r="B1979" s="15">
        <v>-103.283196</v>
      </c>
    </row>
    <row r="1980" spans="1:2" x14ac:dyDescent="0.25">
      <c r="A1980" s="15">
        <v>7.2693880000000002</v>
      </c>
      <c r="B1980" s="15">
        <v>-103.303765</v>
      </c>
    </row>
    <row r="1981" spans="1:2" x14ac:dyDescent="0.25">
      <c r="A1981" s="15">
        <v>7.2730610000000002</v>
      </c>
      <c r="B1981" s="15">
        <v>-103.332582</v>
      </c>
    </row>
    <row r="1982" spans="1:2" x14ac:dyDescent="0.25">
      <c r="A1982" s="15">
        <v>7.2767340000000003</v>
      </c>
      <c r="B1982" s="15">
        <v>-103.37480100000001</v>
      </c>
    </row>
    <row r="1983" spans="1:2" x14ac:dyDescent="0.25">
      <c r="A1983" s="15">
        <v>7.2804080000000004</v>
      </c>
      <c r="B1983" s="15">
        <v>-103.430646</v>
      </c>
    </row>
    <row r="1984" spans="1:2" x14ac:dyDescent="0.25">
      <c r="A1984" s="15">
        <v>7.2840809999999996</v>
      </c>
      <c r="B1984" s="15">
        <v>-103.48889200000001</v>
      </c>
    </row>
    <row r="1985" spans="1:2" x14ac:dyDescent="0.25">
      <c r="A1985" s="15">
        <v>7.2877539999999996</v>
      </c>
      <c r="B1985" s="15">
        <v>-103.549898</v>
      </c>
    </row>
    <row r="1986" spans="1:2" x14ac:dyDescent="0.25">
      <c r="A1986" s="15">
        <v>7.2914279999999998</v>
      </c>
      <c r="B1986" s="15">
        <v>-103.61589499999999</v>
      </c>
    </row>
    <row r="1987" spans="1:2" x14ac:dyDescent="0.25">
      <c r="A1987" s="15">
        <v>7.2951009999999998</v>
      </c>
      <c r="B1987" s="15">
        <v>-103.684651</v>
      </c>
    </row>
    <row r="1988" spans="1:2" x14ac:dyDescent="0.25">
      <c r="A1988" s="15">
        <v>7.2987739999999999</v>
      </c>
      <c r="B1988" s="15">
        <v>-103.754474</v>
      </c>
    </row>
    <row r="1989" spans="1:2" x14ac:dyDescent="0.25">
      <c r="A1989" s="15">
        <v>7.3024469999999999</v>
      </c>
      <c r="B1989" s="15">
        <v>-103.821287</v>
      </c>
    </row>
    <row r="1990" spans="1:2" x14ac:dyDescent="0.25">
      <c r="A1990" s="15">
        <v>7.3061210000000001</v>
      </c>
      <c r="B1990" s="15">
        <v>-103.881728</v>
      </c>
    </row>
    <row r="1991" spans="1:2" x14ac:dyDescent="0.25">
      <c r="A1991" s="15">
        <v>7.3097940000000001</v>
      </c>
      <c r="B1991" s="15">
        <v>-103.928037</v>
      </c>
    </row>
    <row r="1992" spans="1:2" x14ac:dyDescent="0.25">
      <c r="A1992" s="15">
        <v>7.3134670000000002</v>
      </c>
      <c r="B1992" s="15">
        <v>-103.961671</v>
      </c>
    </row>
    <row r="1993" spans="1:2" x14ac:dyDescent="0.25">
      <c r="A1993" s="15">
        <v>7.3171400000000002</v>
      </c>
      <c r="B1993" s="15">
        <v>-103.985894</v>
      </c>
    </row>
    <row r="1994" spans="1:2" x14ac:dyDescent="0.25">
      <c r="A1994" s="15">
        <v>7.3208140000000004</v>
      </c>
      <c r="B1994" s="15">
        <v>-103.992108</v>
      </c>
    </row>
    <row r="1995" spans="1:2" x14ac:dyDescent="0.25">
      <c r="A1995" s="15">
        <v>7.3244870000000004</v>
      </c>
      <c r="B1995" s="15">
        <v>-103.992807</v>
      </c>
    </row>
    <row r="1996" spans="1:2" x14ac:dyDescent="0.25">
      <c r="A1996" s="15">
        <v>7.3281599999999996</v>
      </c>
      <c r="B1996" s="15">
        <v>-103.988783</v>
      </c>
    </row>
    <row r="1997" spans="1:2" x14ac:dyDescent="0.25">
      <c r="A1997" s="15">
        <v>7.3318329999999996</v>
      </c>
      <c r="B1997" s="15">
        <v>-103.973286</v>
      </c>
    </row>
    <row r="1998" spans="1:2" x14ac:dyDescent="0.25">
      <c r="A1998" s="15">
        <v>7.3355069999999998</v>
      </c>
      <c r="B1998" s="15">
        <v>-103.945189</v>
      </c>
    </row>
    <row r="1999" spans="1:2" x14ac:dyDescent="0.25">
      <c r="A1999" s="15">
        <v>7.3391799999999998</v>
      </c>
      <c r="B1999" s="15">
        <v>-103.911535</v>
      </c>
    </row>
    <row r="2000" spans="1:2" x14ac:dyDescent="0.25">
      <c r="A2000" s="15">
        <v>7.3428529999999999</v>
      </c>
      <c r="B2000" s="15">
        <v>-103.87366900000001</v>
      </c>
    </row>
    <row r="2001" spans="1:2" x14ac:dyDescent="0.25">
      <c r="A2001" s="15">
        <v>7.3465259999999999</v>
      </c>
      <c r="B2001" s="15">
        <v>-103.82526900000001</v>
      </c>
    </row>
    <row r="2002" spans="1:2" x14ac:dyDescent="0.25">
      <c r="A2002" s="15">
        <v>7.3502000000000001</v>
      </c>
      <c r="B2002" s="15">
        <v>-103.781071</v>
      </c>
    </row>
    <row r="2003" spans="1:2" x14ac:dyDescent="0.25">
      <c r="A2003" s="15">
        <v>7.3538730000000001</v>
      </c>
      <c r="B2003" s="15">
        <v>-103.738203</v>
      </c>
    </row>
    <row r="2004" spans="1:2" x14ac:dyDescent="0.25">
      <c r="A2004" s="15">
        <v>7.3575460000000001</v>
      </c>
      <c r="B2004" s="15">
        <v>-103.696144</v>
      </c>
    </row>
    <row r="2005" spans="1:2" x14ac:dyDescent="0.25">
      <c r="A2005" s="15">
        <v>7.3612200000000003</v>
      </c>
      <c r="B2005" s="15">
        <v>-103.651704</v>
      </c>
    </row>
    <row r="2006" spans="1:2" x14ac:dyDescent="0.25">
      <c r="A2006" s="15">
        <v>7.3648930000000004</v>
      </c>
      <c r="B2006" s="15">
        <v>-103.606038</v>
      </c>
    </row>
    <row r="2007" spans="1:2" x14ac:dyDescent="0.25">
      <c r="A2007" s="15">
        <v>7.3685660000000004</v>
      </c>
      <c r="B2007" s="15">
        <v>-103.557045</v>
      </c>
    </row>
    <row r="2008" spans="1:2" x14ac:dyDescent="0.25">
      <c r="A2008" s="15">
        <v>7.3722390000000004</v>
      </c>
      <c r="B2008" s="15">
        <v>-103.505669</v>
      </c>
    </row>
    <row r="2009" spans="1:2" x14ac:dyDescent="0.25">
      <c r="A2009" s="15">
        <v>7.3759129999999997</v>
      </c>
      <c r="B2009" s="15">
        <v>-103.44973400000001</v>
      </c>
    </row>
    <row r="2010" spans="1:2" x14ac:dyDescent="0.25">
      <c r="A2010" s="15">
        <v>7.3795859999999998</v>
      </c>
      <c r="B2010" s="15">
        <v>-103.39337500000001</v>
      </c>
    </row>
    <row r="2011" spans="1:2" x14ac:dyDescent="0.25">
      <c r="A2011" s="15">
        <v>7.3832589999999998</v>
      </c>
      <c r="B2011" s="15">
        <v>-103.33440899999999</v>
      </c>
    </row>
    <row r="2012" spans="1:2" x14ac:dyDescent="0.25">
      <c r="A2012" s="15">
        <v>7.3869319999999998</v>
      </c>
      <c r="B2012" s="15">
        <v>-103.27497</v>
      </c>
    </row>
    <row r="2013" spans="1:2" x14ac:dyDescent="0.25">
      <c r="A2013" s="15">
        <v>7.390606</v>
      </c>
      <c r="B2013" s="15">
        <v>-103.221749</v>
      </c>
    </row>
    <row r="2014" spans="1:2" x14ac:dyDescent="0.25">
      <c r="A2014" s="15">
        <v>7.394279</v>
      </c>
      <c r="B2014" s="15">
        <v>-103.17374</v>
      </c>
    </row>
    <row r="2015" spans="1:2" x14ac:dyDescent="0.25">
      <c r="A2015" s="15">
        <v>7.3979520000000001</v>
      </c>
      <c r="B2015" s="15">
        <v>-103.132454</v>
      </c>
    </row>
    <row r="2016" spans="1:2" x14ac:dyDescent="0.25">
      <c r="A2016" s="15">
        <v>7.4016250000000001</v>
      </c>
      <c r="B2016" s="15">
        <v>-103.10162099999999</v>
      </c>
    </row>
    <row r="2017" spans="1:2" x14ac:dyDescent="0.25">
      <c r="A2017" s="15">
        <v>7.4052990000000003</v>
      </c>
      <c r="B2017" s="15">
        <v>-103.081661</v>
      </c>
    </row>
    <row r="2018" spans="1:2" x14ac:dyDescent="0.25">
      <c r="A2018" s="15">
        <v>7.4089720000000003</v>
      </c>
      <c r="B2018" s="15">
        <v>-103.07069300000001</v>
      </c>
    </row>
    <row r="2019" spans="1:2" x14ac:dyDescent="0.25">
      <c r="A2019" s="15">
        <v>7.4126450000000004</v>
      </c>
      <c r="B2019" s="15">
        <v>-103.064143</v>
      </c>
    </row>
    <row r="2020" spans="1:2" x14ac:dyDescent="0.25">
      <c r="A2020" s="15">
        <v>7.4163180000000004</v>
      </c>
      <c r="B2020" s="15">
        <v>-103.09469799999999</v>
      </c>
    </row>
    <row r="2021" spans="1:2" x14ac:dyDescent="0.25">
      <c r="A2021" s="15">
        <v>7.4199919999999997</v>
      </c>
      <c r="B2021" s="15">
        <v>-103.112976</v>
      </c>
    </row>
    <row r="2022" spans="1:2" x14ac:dyDescent="0.25">
      <c r="A2022" s="15">
        <v>7.4236649999999997</v>
      </c>
      <c r="B2022" s="15">
        <v>-103.140388</v>
      </c>
    </row>
    <row r="2023" spans="1:2" x14ac:dyDescent="0.25">
      <c r="A2023" s="15">
        <v>7.4273379999999998</v>
      </c>
      <c r="B2023" s="15">
        <v>-103.17292500000001</v>
      </c>
    </row>
    <row r="2024" spans="1:2" x14ac:dyDescent="0.25">
      <c r="A2024" s="15">
        <v>7.431012</v>
      </c>
      <c r="B2024" s="15">
        <v>-103.217703</v>
      </c>
    </row>
    <row r="2025" spans="1:2" x14ac:dyDescent="0.25">
      <c r="A2025" s="15">
        <v>7.434685</v>
      </c>
      <c r="B2025" s="15">
        <v>-103.264268</v>
      </c>
    </row>
    <row r="2026" spans="1:2" x14ac:dyDescent="0.25">
      <c r="A2026" s="15">
        <v>7.438358</v>
      </c>
      <c r="B2026" s="15">
        <v>-103.309308</v>
      </c>
    </row>
    <row r="2027" spans="1:2" x14ac:dyDescent="0.25">
      <c r="A2027" s="15">
        <v>7.4420310000000001</v>
      </c>
      <c r="B2027" s="15">
        <v>-103.360615</v>
      </c>
    </row>
    <row r="2028" spans="1:2" x14ac:dyDescent="0.25">
      <c r="A2028" s="15">
        <v>7.4457050000000002</v>
      </c>
      <c r="B2028" s="15">
        <v>-103.41782600000001</v>
      </c>
    </row>
    <row r="2029" spans="1:2" x14ac:dyDescent="0.25">
      <c r="A2029" s="15">
        <v>7.4493780000000003</v>
      </c>
      <c r="B2029" s="15">
        <v>-103.472111</v>
      </c>
    </row>
    <row r="2030" spans="1:2" x14ac:dyDescent="0.25">
      <c r="A2030" s="15">
        <v>7.4530510000000003</v>
      </c>
      <c r="B2030" s="15">
        <v>-103.521753</v>
      </c>
    </row>
    <row r="2031" spans="1:2" x14ac:dyDescent="0.25">
      <c r="A2031" s="15">
        <v>7.4567240000000004</v>
      </c>
      <c r="B2031" s="15">
        <v>-103.572524</v>
      </c>
    </row>
    <row r="2032" spans="1:2" x14ac:dyDescent="0.25">
      <c r="A2032" s="15">
        <v>7.4603979999999996</v>
      </c>
      <c r="B2032" s="15">
        <v>-103.613874</v>
      </c>
    </row>
    <row r="2033" spans="1:2" x14ac:dyDescent="0.25">
      <c r="A2033" s="15">
        <v>7.4640709999999997</v>
      </c>
      <c r="B2033" s="15">
        <v>-103.650159</v>
      </c>
    </row>
    <row r="2034" spans="1:2" x14ac:dyDescent="0.25">
      <c r="A2034" s="15">
        <v>7.4677439999999997</v>
      </c>
      <c r="B2034" s="15">
        <v>-103.684158</v>
      </c>
    </row>
    <row r="2035" spans="1:2" x14ac:dyDescent="0.25">
      <c r="A2035" s="15">
        <v>7.4714169999999998</v>
      </c>
      <c r="B2035" s="15">
        <v>-103.712604</v>
      </c>
    </row>
    <row r="2036" spans="1:2" x14ac:dyDescent="0.25">
      <c r="A2036" s="15">
        <v>7.4750909999999999</v>
      </c>
      <c r="B2036" s="15">
        <v>-103.731161</v>
      </c>
    </row>
    <row r="2037" spans="1:2" x14ac:dyDescent="0.25">
      <c r="A2037" s="15">
        <v>7.478764</v>
      </c>
      <c r="B2037" s="15">
        <v>-103.748234</v>
      </c>
    </row>
    <row r="2038" spans="1:2" x14ac:dyDescent="0.25">
      <c r="A2038" s="15">
        <v>7.482437</v>
      </c>
      <c r="B2038" s="15">
        <v>-103.753317</v>
      </c>
    </row>
    <row r="2039" spans="1:2" x14ac:dyDescent="0.25">
      <c r="A2039" s="15">
        <v>7.48611</v>
      </c>
      <c r="B2039" s="15">
        <v>-103.749274</v>
      </c>
    </row>
    <row r="2040" spans="1:2" x14ac:dyDescent="0.25">
      <c r="A2040" s="15">
        <v>7.4897840000000002</v>
      </c>
      <c r="B2040" s="15">
        <v>-103.73643</v>
      </c>
    </row>
    <row r="2041" spans="1:2" x14ac:dyDescent="0.25">
      <c r="A2041" s="15">
        <v>7.4934570000000003</v>
      </c>
      <c r="B2041" s="15">
        <v>-103.71921500000001</v>
      </c>
    </row>
    <row r="2042" spans="1:2" x14ac:dyDescent="0.25">
      <c r="A2042" s="15">
        <v>7.4971300000000003</v>
      </c>
      <c r="B2042" s="15">
        <v>-103.693254</v>
      </c>
    </row>
    <row r="2043" spans="1:2" x14ac:dyDescent="0.25">
      <c r="A2043" s="15">
        <v>7.5008039999999996</v>
      </c>
      <c r="B2043" s="15">
        <v>-103.66159</v>
      </c>
    </row>
    <row r="2044" spans="1:2" x14ac:dyDescent="0.25">
      <c r="A2044" s="15">
        <v>7.5044769999999996</v>
      </c>
      <c r="B2044" s="15">
        <v>-103.625092</v>
      </c>
    </row>
    <row r="2045" spans="1:2" x14ac:dyDescent="0.25">
      <c r="A2045" s="15">
        <v>7.5081499999999997</v>
      </c>
      <c r="B2045" s="15">
        <v>-103.582947</v>
      </c>
    </row>
    <row r="2046" spans="1:2" x14ac:dyDescent="0.25">
      <c r="A2046" s="15">
        <v>7.5118229999999997</v>
      </c>
      <c r="B2046" s="15">
        <v>-103.539519</v>
      </c>
    </row>
    <row r="2047" spans="1:2" x14ac:dyDescent="0.25">
      <c r="A2047" s="15">
        <v>7.5154969999999999</v>
      </c>
      <c r="B2047" s="15">
        <v>-103.493317</v>
      </c>
    </row>
    <row r="2048" spans="1:2" x14ac:dyDescent="0.25">
      <c r="A2048" s="15">
        <v>7.5191699999999999</v>
      </c>
      <c r="B2048" s="15">
        <v>-103.452438</v>
      </c>
    </row>
    <row r="2049" spans="1:2" x14ac:dyDescent="0.25">
      <c r="A2049" s="15">
        <v>7.5228429999999999</v>
      </c>
      <c r="B2049" s="15">
        <v>-103.41810599999999</v>
      </c>
    </row>
    <row r="2050" spans="1:2" x14ac:dyDescent="0.25">
      <c r="A2050" s="15">
        <v>7.526516</v>
      </c>
      <c r="B2050" s="15">
        <v>-103.38283300000001</v>
      </c>
    </row>
    <row r="2051" spans="1:2" x14ac:dyDescent="0.25">
      <c r="A2051" s="15">
        <v>7.5301900000000002</v>
      </c>
      <c r="B2051" s="15">
        <v>-103.349014</v>
      </c>
    </row>
    <row r="2052" spans="1:2" x14ac:dyDescent="0.25">
      <c r="A2052" s="15">
        <v>7.5338630000000002</v>
      </c>
      <c r="B2052" s="15">
        <v>-103.31900400000001</v>
      </c>
    </row>
    <row r="2053" spans="1:2" x14ac:dyDescent="0.25">
      <c r="A2053" s="15">
        <v>7.5375360000000002</v>
      </c>
      <c r="B2053" s="15">
        <v>-103.29692900000001</v>
      </c>
    </row>
    <row r="2054" spans="1:2" x14ac:dyDescent="0.25">
      <c r="A2054" s="15">
        <v>7.5412090000000003</v>
      </c>
      <c r="B2054" s="15">
        <v>-103.28523300000001</v>
      </c>
    </row>
    <row r="2055" spans="1:2" x14ac:dyDescent="0.25">
      <c r="A2055" s="15">
        <v>7.5448829999999996</v>
      </c>
      <c r="B2055" s="15">
        <v>-103.28211400000001</v>
      </c>
    </row>
    <row r="2056" spans="1:2" x14ac:dyDescent="0.25">
      <c r="A2056" s="15">
        <v>7.5485559999999996</v>
      </c>
      <c r="B2056" s="15">
        <v>-103.28460200000001</v>
      </c>
    </row>
    <row r="2057" spans="1:2" x14ac:dyDescent="0.25">
      <c r="A2057" s="15">
        <v>7.5522289999999996</v>
      </c>
      <c r="B2057" s="15">
        <v>-103.297454</v>
      </c>
    </row>
    <row r="2058" spans="1:2" x14ac:dyDescent="0.25">
      <c r="A2058" s="15">
        <v>7.5559019999999997</v>
      </c>
      <c r="B2058" s="15">
        <v>-103.321967</v>
      </c>
    </row>
    <row r="2059" spans="1:2" x14ac:dyDescent="0.25">
      <c r="A2059" s="15">
        <v>7.5595759999999999</v>
      </c>
      <c r="B2059" s="15">
        <v>-103.352435</v>
      </c>
    </row>
    <row r="2060" spans="1:2" x14ac:dyDescent="0.25">
      <c r="A2060" s="15">
        <v>7.5632489999999999</v>
      </c>
      <c r="B2060" s="15">
        <v>-103.389014</v>
      </c>
    </row>
    <row r="2061" spans="1:2" x14ac:dyDescent="0.25">
      <c r="A2061" s="15">
        <v>7.5669219999999999</v>
      </c>
      <c r="B2061" s="15">
        <v>-103.431957</v>
      </c>
    </row>
    <row r="2062" spans="1:2" x14ac:dyDescent="0.25">
      <c r="A2062" s="15">
        <v>7.5705960000000001</v>
      </c>
      <c r="B2062" s="15">
        <v>-103.47631199999999</v>
      </c>
    </row>
    <row r="2063" spans="1:2" x14ac:dyDescent="0.25">
      <c r="A2063" s="15">
        <v>7.5742690000000001</v>
      </c>
      <c r="B2063" s="15">
        <v>-103.51858199999999</v>
      </c>
    </row>
    <row r="2064" spans="1:2" x14ac:dyDescent="0.25">
      <c r="A2064" s="15">
        <v>7.5779420000000002</v>
      </c>
      <c r="B2064" s="15">
        <v>-103.558413</v>
      </c>
    </row>
    <row r="2065" spans="1:2" x14ac:dyDescent="0.25">
      <c r="A2065" s="15">
        <v>7.5816150000000002</v>
      </c>
      <c r="B2065" s="15">
        <v>-103.587632</v>
      </c>
    </row>
    <row r="2066" spans="1:2" x14ac:dyDescent="0.25">
      <c r="A2066" s="15">
        <v>7.5852890000000004</v>
      </c>
      <c r="B2066" s="15">
        <v>-103.60968099999999</v>
      </c>
    </row>
    <row r="2067" spans="1:2" x14ac:dyDescent="0.25">
      <c r="A2067" s="15">
        <v>7.5889620000000004</v>
      </c>
      <c r="B2067" s="15">
        <v>-103.624651</v>
      </c>
    </row>
    <row r="2068" spans="1:2" x14ac:dyDescent="0.25">
      <c r="A2068" s="15">
        <v>7.5926349999999996</v>
      </c>
      <c r="B2068" s="15">
        <v>-103.629701</v>
      </c>
    </row>
    <row r="2069" spans="1:2" x14ac:dyDescent="0.25">
      <c r="A2069" s="15">
        <v>7.5963079999999996</v>
      </c>
      <c r="B2069" s="15">
        <v>-103.635436</v>
      </c>
    </row>
    <row r="2070" spans="1:2" x14ac:dyDescent="0.25">
      <c r="A2070" s="15">
        <v>7.5999819999999998</v>
      </c>
      <c r="B2070" s="15">
        <v>-103.639116</v>
      </c>
    </row>
    <row r="2071" spans="1:2" x14ac:dyDescent="0.25">
      <c r="A2071" s="15">
        <v>7.6036549999999998</v>
      </c>
      <c r="B2071" s="15">
        <v>-103.628845</v>
      </c>
    </row>
    <row r="2072" spans="1:2" x14ac:dyDescent="0.25">
      <c r="A2072" s="15">
        <v>7.6073279999999999</v>
      </c>
      <c r="B2072" s="15">
        <v>-103.618122</v>
      </c>
    </row>
    <row r="2073" spans="1:2" x14ac:dyDescent="0.25">
      <c r="A2073" s="15">
        <v>7.6110009999999999</v>
      </c>
      <c r="B2073" s="15">
        <v>-103.611411</v>
      </c>
    </row>
    <row r="2074" spans="1:2" x14ac:dyDescent="0.25">
      <c r="A2074" s="15">
        <v>7.6146750000000001</v>
      </c>
      <c r="B2074" s="15">
        <v>-103.59996599999999</v>
      </c>
    </row>
    <row r="2075" spans="1:2" x14ac:dyDescent="0.25">
      <c r="A2075" s="15">
        <v>7.6183480000000001</v>
      </c>
      <c r="B2075" s="15">
        <v>-103.589955</v>
      </c>
    </row>
    <row r="2076" spans="1:2" x14ac:dyDescent="0.25">
      <c r="A2076" s="15">
        <v>7.6220210000000002</v>
      </c>
      <c r="B2076" s="15">
        <v>-103.582866</v>
      </c>
    </row>
    <row r="2077" spans="1:2" x14ac:dyDescent="0.25">
      <c r="A2077" s="15">
        <v>7.6256940000000002</v>
      </c>
      <c r="B2077" s="15">
        <v>-103.573615</v>
      </c>
    </row>
    <row r="2078" spans="1:2" x14ac:dyDescent="0.25">
      <c r="A2078" s="15">
        <v>7.6293680000000004</v>
      </c>
      <c r="B2078" s="15">
        <v>-103.57588200000001</v>
      </c>
    </row>
    <row r="2079" spans="1:2" x14ac:dyDescent="0.25">
      <c r="A2079" s="15">
        <v>7.6330410000000004</v>
      </c>
      <c r="B2079" s="15">
        <v>-103.582183</v>
      </c>
    </row>
    <row r="2080" spans="1:2" x14ac:dyDescent="0.25">
      <c r="A2080" s="15">
        <v>7.6367139999999996</v>
      </c>
      <c r="B2080" s="15">
        <v>-103.592007</v>
      </c>
    </row>
    <row r="2081" spans="1:2" x14ac:dyDescent="0.25">
      <c r="A2081" s="15">
        <v>7.6403879999999997</v>
      </c>
      <c r="B2081" s="15">
        <v>-103.608013</v>
      </c>
    </row>
    <row r="2082" spans="1:2" x14ac:dyDescent="0.25">
      <c r="A2082" s="15">
        <v>7.6440609999999998</v>
      </c>
      <c r="B2082" s="15">
        <v>-103.627222</v>
      </c>
    </row>
    <row r="2083" spans="1:2" x14ac:dyDescent="0.25">
      <c r="A2083" s="15">
        <v>7.6477339999999998</v>
      </c>
      <c r="B2083" s="15">
        <v>-103.64693699999999</v>
      </c>
    </row>
    <row r="2084" spans="1:2" x14ac:dyDescent="0.25">
      <c r="A2084" s="15">
        <v>7.6514069999999998</v>
      </c>
      <c r="B2084" s="15">
        <v>-103.666223</v>
      </c>
    </row>
    <row r="2085" spans="1:2" x14ac:dyDescent="0.25">
      <c r="A2085" s="15">
        <v>7.655081</v>
      </c>
      <c r="B2085" s="15">
        <v>-103.681984</v>
      </c>
    </row>
    <row r="2086" spans="1:2" x14ac:dyDescent="0.25">
      <c r="A2086" s="15">
        <v>7.6587540000000001</v>
      </c>
      <c r="B2086" s="15">
        <v>-103.698736</v>
      </c>
    </row>
    <row r="2087" spans="1:2" x14ac:dyDescent="0.25">
      <c r="A2087" s="15">
        <v>7.6624270000000001</v>
      </c>
      <c r="B2087" s="15">
        <v>-103.714225</v>
      </c>
    </row>
    <row r="2088" spans="1:2" x14ac:dyDescent="0.25">
      <c r="A2088" s="15">
        <v>7.6661000000000001</v>
      </c>
      <c r="B2088" s="15">
        <v>-103.72314799999999</v>
      </c>
    </row>
    <row r="2089" spans="1:2" x14ac:dyDescent="0.25">
      <c r="A2089" s="15">
        <v>7.6697740000000003</v>
      </c>
      <c r="B2089" s="15">
        <v>-103.720445</v>
      </c>
    </row>
    <row r="2090" spans="1:2" x14ac:dyDescent="0.25">
      <c r="A2090" s="15">
        <v>7.6734470000000004</v>
      </c>
      <c r="B2090" s="15">
        <v>-103.715543</v>
      </c>
    </row>
    <row r="2091" spans="1:2" x14ac:dyDescent="0.25">
      <c r="A2091" s="15">
        <v>7.6771200000000004</v>
      </c>
      <c r="B2091" s="15">
        <v>-103.706811</v>
      </c>
    </row>
    <row r="2092" spans="1:2" x14ac:dyDescent="0.25">
      <c r="A2092" s="15">
        <v>7.6807930000000004</v>
      </c>
      <c r="B2092" s="15">
        <v>-103.691664</v>
      </c>
    </row>
    <row r="2093" spans="1:2" x14ac:dyDescent="0.25">
      <c r="A2093" s="15">
        <v>7.6844669999999997</v>
      </c>
      <c r="B2093" s="15">
        <v>-103.674988</v>
      </c>
    </row>
    <row r="2094" spans="1:2" x14ac:dyDescent="0.25">
      <c r="A2094" s="15">
        <v>7.6881399999999998</v>
      </c>
      <c r="B2094" s="15">
        <v>-103.656391</v>
      </c>
    </row>
    <row r="2095" spans="1:2" x14ac:dyDescent="0.25">
      <c r="A2095" s="15">
        <v>7.6918129999999998</v>
      </c>
      <c r="B2095" s="15">
        <v>-103.640715</v>
      </c>
    </row>
    <row r="2096" spans="1:2" x14ac:dyDescent="0.25">
      <c r="A2096" s="15">
        <v>7.6954859999999998</v>
      </c>
      <c r="B2096" s="15">
        <v>-103.62971400000001</v>
      </c>
    </row>
    <row r="2097" spans="1:2" x14ac:dyDescent="0.25">
      <c r="A2097" s="15">
        <v>7.69916</v>
      </c>
      <c r="B2097" s="15">
        <v>-103.61982</v>
      </c>
    </row>
    <row r="2098" spans="1:2" x14ac:dyDescent="0.25">
      <c r="A2098" s="15">
        <v>7.702833</v>
      </c>
      <c r="B2098" s="15">
        <v>-103.610483</v>
      </c>
    </row>
    <row r="2099" spans="1:2" x14ac:dyDescent="0.25">
      <c r="A2099" s="15">
        <v>7.7065060000000001</v>
      </c>
      <c r="B2099" s="15">
        <v>-103.60305</v>
      </c>
    </row>
    <row r="2100" spans="1:2" x14ac:dyDescent="0.25">
      <c r="A2100" s="15">
        <v>7.7101800000000003</v>
      </c>
      <c r="B2100" s="15">
        <v>-103.60078300000001</v>
      </c>
    </row>
    <row r="2101" spans="1:2" x14ac:dyDescent="0.25">
      <c r="A2101" s="15">
        <v>7.7138530000000003</v>
      </c>
      <c r="B2101" s="15">
        <v>-103.605818</v>
      </c>
    </row>
    <row r="2102" spans="1:2" x14ac:dyDescent="0.25">
      <c r="A2102" s="15">
        <v>7.7175260000000003</v>
      </c>
      <c r="B2102" s="15">
        <v>-103.622101</v>
      </c>
    </row>
    <row r="2103" spans="1:2" x14ac:dyDescent="0.25">
      <c r="A2103" s="15">
        <v>7.7211990000000004</v>
      </c>
      <c r="B2103" s="15">
        <v>-103.643002</v>
      </c>
    </row>
    <row r="2104" spans="1:2" x14ac:dyDescent="0.25">
      <c r="A2104" s="15">
        <v>7.7248729999999997</v>
      </c>
      <c r="B2104" s="15">
        <v>-103.672568</v>
      </c>
    </row>
    <row r="2105" spans="1:2" x14ac:dyDescent="0.25">
      <c r="A2105" s="15">
        <v>7.7285459999999997</v>
      </c>
      <c r="B2105" s="15">
        <v>-103.710393</v>
      </c>
    </row>
    <row r="2106" spans="1:2" x14ac:dyDescent="0.25">
      <c r="A2106" s="15">
        <v>7.7322189999999997</v>
      </c>
      <c r="B2106" s="15">
        <v>-103.753754</v>
      </c>
    </row>
    <row r="2107" spans="1:2" x14ac:dyDescent="0.25">
      <c r="A2107" s="15">
        <v>7.7358919999999998</v>
      </c>
      <c r="B2107" s="15">
        <v>-103.80152699999999</v>
      </c>
    </row>
    <row r="2108" spans="1:2" x14ac:dyDescent="0.25">
      <c r="A2108" s="15">
        <v>7.7395659999999999</v>
      </c>
      <c r="B2108" s="15">
        <v>-103.85775099999999</v>
      </c>
    </row>
    <row r="2109" spans="1:2" x14ac:dyDescent="0.25">
      <c r="A2109" s="15">
        <v>7.743239</v>
      </c>
      <c r="B2109" s="15">
        <v>-103.909386</v>
      </c>
    </row>
    <row r="2110" spans="1:2" x14ac:dyDescent="0.25">
      <c r="A2110" s="15">
        <v>7.746912</v>
      </c>
      <c r="B2110" s="15">
        <v>-103.96401299999999</v>
      </c>
    </row>
    <row r="2111" spans="1:2" x14ac:dyDescent="0.25">
      <c r="A2111" s="15">
        <v>7.7505850000000001</v>
      </c>
      <c r="B2111" s="15">
        <v>-104.02185</v>
      </c>
    </row>
    <row r="2112" spans="1:2" x14ac:dyDescent="0.25">
      <c r="A2112" s="15">
        <v>7.7542590000000002</v>
      </c>
      <c r="B2112" s="15">
        <v>-104.07512199999999</v>
      </c>
    </row>
    <row r="2113" spans="1:2" x14ac:dyDescent="0.25">
      <c r="A2113" s="15">
        <v>7.7579320000000003</v>
      </c>
      <c r="B2113" s="15">
        <v>-104.121182</v>
      </c>
    </row>
    <row r="2114" spans="1:2" x14ac:dyDescent="0.25">
      <c r="A2114" s="15">
        <v>7.7616050000000003</v>
      </c>
      <c r="B2114" s="15">
        <v>-104.162419</v>
      </c>
    </row>
    <row r="2115" spans="1:2" x14ac:dyDescent="0.25">
      <c r="A2115" s="15">
        <v>7.7652780000000003</v>
      </c>
      <c r="B2115" s="15">
        <v>-104.20031299999999</v>
      </c>
    </row>
    <row r="2116" spans="1:2" x14ac:dyDescent="0.25">
      <c r="A2116" s="15">
        <v>7.7689519999999996</v>
      </c>
      <c r="B2116" s="15">
        <v>-104.226488</v>
      </c>
    </row>
    <row r="2117" spans="1:2" x14ac:dyDescent="0.25">
      <c r="A2117" s="15">
        <v>7.7726249999999997</v>
      </c>
      <c r="B2117" s="15">
        <v>-104.24143100000001</v>
      </c>
    </row>
    <row r="2118" spans="1:2" x14ac:dyDescent="0.25">
      <c r="A2118" s="15">
        <v>7.7762979999999997</v>
      </c>
      <c r="B2118" s="15">
        <v>-104.257059</v>
      </c>
    </row>
    <row r="2119" spans="1:2" x14ac:dyDescent="0.25">
      <c r="A2119" s="15">
        <v>7.7799719999999999</v>
      </c>
      <c r="B2119" s="15">
        <v>-104.26644</v>
      </c>
    </row>
    <row r="2120" spans="1:2" x14ac:dyDescent="0.25">
      <c r="A2120" s="15">
        <v>7.7836449999999999</v>
      </c>
      <c r="B2120" s="15">
        <v>-104.267183</v>
      </c>
    </row>
    <row r="2121" spans="1:2" x14ac:dyDescent="0.25">
      <c r="A2121" s="15">
        <v>7.787318</v>
      </c>
      <c r="B2121" s="15">
        <v>-104.26634</v>
      </c>
    </row>
    <row r="2122" spans="1:2" x14ac:dyDescent="0.25">
      <c r="A2122" s="15">
        <v>7.790991</v>
      </c>
      <c r="B2122" s="15">
        <v>-104.270304</v>
      </c>
    </row>
    <row r="2123" spans="1:2" x14ac:dyDescent="0.25">
      <c r="A2123" s="15">
        <v>7.7946650000000002</v>
      </c>
      <c r="B2123" s="15">
        <v>-104.270459</v>
      </c>
    </row>
    <row r="2124" spans="1:2" x14ac:dyDescent="0.25">
      <c r="A2124" s="15">
        <v>7.7983380000000002</v>
      </c>
      <c r="B2124" s="15">
        <v>-104.26918000000001</v>
      </c>
    </row>
    <row r="2125" spans="1:2" x14ac:dyDescent="0.25">
      <c r="A2125" s="15">
        <v>7.8020110000000003</v>
      </c>
      <c r="B2125" s="15">
        <v>-104.268711</v>
      </c>
    </row>
    <row r="2126" spans="1:2" x14ac:dyDescent="0.25">
      <c r="A2126" s="15">
        <v>7.8056840000000003</v>
      </c>
      <c r="B2126" s="15">
        <v>-104.25773700000001</v>
      </c>
    </row>
    <row r="2127" spans="1:2" x14ac:dyDescent="0.25">
      <c r="A2127" s="15">
        <v>7.8093579999999996</v>
      </c>
      <c r="B2127" s="15">
        <v>-104.244739</v>
      </c>
    </row>
    <row r="2128" spans="1:2" x14ac:dyDescent="0.25">
      <c r="A2128" s="15">
        <v>7.8130309999999996</v>
      </c>
      <c r="B2128" s="15">
        <v>-104.229597</v>
      </c>
    </row>
    <row r="2129" spans="1:2" x14ac:dyDescent="0.25">
      <c r="A2129" s="15">
        <v>7.8167039999999997</v>
      </c>
      <c r="B2129" s="15">
        <v>-104.213527</v>
      </c>
    </row>
    <row r="2130" spans="1:2" x14ac:dyDescent="0.25">
      <c r="A2130" s="15">
        <v>7.8203769999999997</v>
      </c>
      <c r="B2130" s="15">
        <v>-104.19487599999999</v>
      </c>
    </row>
    <row r="2131" spans="1:2" x14ac:dyDescent="0.25">
      <c r="A2131" s="15">
        <v>7.8240509999999999</v>
      </c>
      <c r="B2131" s="15">
        <v>-104.16697000000001</v>
      </c>
    </row>
    <row r="2132" spans="1:2" x14ac:dyDescent="0.25">
      <c r="A2132" s="15">
        <v>7.8277239999999999</v>
      </c>
      <c r="B2132" s="15">
        <v>-104.134917</v>
      </c>
    </row>
    <row r="2133" spans="1:2" x14ac:dyDescent="0.25">
      <c r="A2133" s="15">
        <v>7.8313969999999999</v>
      </c>
      <c r="B2133" s="15">
        <v>-104.104231</v>
      </c>
    </row>
    <row r="2134" spans="1:2" x14ac:dyDescent="0.25">
      <c r="A2134" s="15">
        <v>7.83507</v>
      </c>
      <c r="B2134" s="15">
        <v>-104.072717</v>
      </c>
    </row>
    <row r="2135" spans="1:2" x14ac:dyDescent="0.25">
      <c r="A2135" s="15">
        <v>7.8387440000000002</v>
      </c>
      <c r="B2135" s="15">
        <v>-104.04263899999999</v>
      </c>
    </row>
    <row r="2136" spans="1:2" x14ac:dyDescent="0.25">
      <c r="A2136" s="15">
        <v>7.8424170000000002</v>
      </c>
      <c r="B2136" s="15">
        <v>-104.016625</v>
      </c>
    </row>
    <row r="2137" spans="1:2" x14ac:dyDescent="0.25">
      <c r="A2137" s="15">
        <v>7.8460900000000002</v>
      </c>
      <c r="B2137" s="15">
        <v>-103.99538200000001</v>
      </c>
    </row>
    <row r="2138" spans="1:2" x14ac:dyDescent="0.25">
      <c r="A2138" s="15">
        <v>7.8497640000000004</v>
      </c>
      <c r="B2138" s="15">
        <v>-103.97722400000001</v>
      </c>
    </row>
    <row r="2139" spans="1:2" x14ac:dyDescent="0.25">
      <c r="A2139" s="15">
        <v>7.8534369999999996</v>
      </c>
      <c r="B2139" s="15">
        <v>-103.95953299999999</v>
      </c>
    </row>
    <row r="2140" spans="1:2" x14ac:dyDescent="0.25">
      <c r="A2140" s="15">
        <v>7.8571099999999996</v>
      </c>
      <c r="B2140" s="15">
        <v>-103.947056</v>
      </c>
    </row>
    <row r="2141" spans="1:2" x14ac:dyDescent="0.25">
      <c r="A2141" s="15">
        <v>7.8607829999999996</v>
      </c>
      <c r="B2141" s="15">
        <v>-103.93559</v>
      </c>
    </row>
    <row r="2142" spans="1:2" x14ac:dyDescent="0.25">
      <c r="A2142" s="15">
        <v>7.8644569999999998</v>
      </c>
      <c r="B2142" s="15">
        <v>-103.932547</v>
      </c>
    </row>
    <row r="2143" spans="1:2" x14ac:dyDescent="0.25">
      <c r="A2143" s="15">
        <v>7.8681299999999998</v>
      </c>
      <c r="B2143" s="15">
        <v>-103.93391</v>
      </c>
    </row>
    <row r="2144" spans="1:2" x14ac:dyDescent="0.25">
      <c r="A2144" s="15">
        <v>7.8718029999999999</v>
      </c>
      <c r="B2144" s="15">
        <v>-103.941238</v>
      </c>
    </row>
    <row r="2145" spans="1:2" x14ac:dyDescent="0.25">
      <c r="A2145" s="15">
        <v>7.8754759999999999</v>
      </c>
      <c r="B2145" s="15">
        <v>-103.947373</v>
      </c>
    </row>
    <row r="2146" spans="1:2" x14ac:dyDescent="0.25">
      <c r="A2146" s="15">
        <v>7.8791500000000001</v>
      </c>
      <c r="B2146" s="15">
        <v>-103.95344299999999</v>
      </c>
    </row>
    <row r="2147" spans="1:2" x14ac:dyDescent="0.25">
      <c r="A2147" s="15">
        <v>7.8828230000000001</v>
      </c>
      <c r="B2147" s="15">
        <v>-103.969371</v>
      </c>
    </row>
    <row r="2148" spans="1:2" x14ac:dyDescent="0.25">
      <c r="A2148" s="15">
        <v>7.8864960000000002</v>
      </c>
      <c r="B2148" s="15">
        <v>-103.986041</v>
      </c>
    </row>
    <row r="2149" spans="1:2" x14ac:dyDescent="0.25">
      <c r="A2149" s="15">
        <v>7.8901690000000002</v>
      </c>
      <c r="B2149" s="15">
        <v>-103.996369</v>
      </c>
    </row>
    <row r="2150" spans="1:2" x14ac:dyDescent="0.25">
      <c r="A2150" s="15">
        <v>7.8938430000000004</v>
      </c>
      <c r="B2150" s="15">
        <v>-104.00273799999999</v>
      </c>
    </row>
    <row r="2151" spans="1:2" x14ac:dyDescent="0.25">
      <c r="A2151" s="15">
        <v>7.8975160000000004</v>
      </c>
      <c r="B2151" s="15">
        <v>-104.010947</v>
      </c>
    </row>
    <row r="2152" spans="1:2" x14ac:dyDescent="0.25">
      <c r="A2152" s="15">
        <v>7.9011889999999996</v>
      </c>
      <c r="B2152" s="15">
        <v>-104.011461</v>
      </c>
    </row>
    <row r="2153" spans="1:2" x14ac:dyDescent="0.25">
      <c r="A2153" s="15">
        <v>7.9048619999999996</v>
      </c>
      <c r="B2153" s="15">
        <v>-104.005886</v>
      </c>
    </row>
    <row r="2154" spans="1:2" x14ac:dyDescent="0.25">
      <c r="A2154" s="15">
        <v>7.9085359999999998</v>
      </c>
      <c r="B2154" s="15">
        <v>-104.003405</v>
      </c>
    </row>
    <row r="2155" spans="1:2" x14ac:dyDescent="0.25">
      <c r="A2155" s="15">
        <v>7.9122089999999998</v>
      </c>
      <c r="B2155" s="15">
        <v>-103.999905</v>
      </c>
    </row>
    <row r="2156" spans="1:2" x14ac:dyDescent="0.25">
      <c r="A2156" s="15">
        <v>7.9158819999999999</v>
      </c>
      <c r="B2156" s="15">
        <v>-103.99704</v>
      </c>
    </row>
    <row r="2157" spans="1:2" x14ac:dyDescent="0.25">
      <c r="A2157" s="15">
        <v>7.919556</v>
      </c>
      <c r="B2157" s="15">
        <v>-103.99482399999999</v>
      </c>
    </row>
    <row r="2158" spans="1:2" x14ac:dyDescent="0.25">
      <c r="A2158" s="15">
        <v>7.9232290000000001</v>
      </c>
      <c r="B2158" s="15">
        <v>-103.992507</v>
      </c>
    </row>
    <row r="2159" spans="1:2" x14ac:dyDescent="0.25">
      <c r="A2159" s="15">
        <v>7.9269020000000001</v>
      </c>
      <c r="B2159" s="15">
        <v>-103.991364</v>
      </c>
    </row>
    <row r="2160" spans="1:2" x14ac:dyDescent="0.25">
      <c r="A2160" s="15">
        <v>7.9305750000000002</v>
      </c>
      <c r="B2160" s="15">
        <v>-103.99164399999999</v>
      </c>
    </row>
    <row r="2161" spans="1:2" x14ac:dyDescent="0.25">
      <c r="A2161" s="15">
        <v>7.9342490000000003</v>
      </c>
      <c r="B2161" s="15">
        <v>-103.99798</v>
      </c>
    </row>
    <row r="2162" spans="1:2" x14ac:dyDescent="0.25">
      <c r="A2162" s="15">
        <v>7.9379220000000004</v>
      </c>
      <c r="B2162" s="15">
        <v>-104.01493499999999</v>
      </c>
    </row>
    <row r="2163" spans="1:2" x14ac:dyDescent="0.25">
      <c r="A2163" s="15">
        <v>7.9415950000000004</v>
      </c>
      <c r="B2163" s="15">
        <v>-104.03172000000001</v>
      </c>
    </row>
    <row r="2164" spans="1:2" x14ac:dyDescent="0.25">
      <c r="A2164" s="15">
        <v>7.9452680000000004</v>
      </c>
      <c r="B2164" s="15">
        <v>-104.04839</v>
      </c>
    </row>
    <row r="2165" spans="1:2" x14ac:dyDescent="0.25">
      <c r="A2165" s="15">
        <v>7.9489419999999997</v>
      </c>
      <c r="B2165" s="15">
        <v>-104.070408</v>
      </c>
    </row>
    <row r="2166" spans="1:2" x14ac:dyDescent="0.25">
      <c r="A2166" s="15">
        <v>7.9526149999999998</v>
      </c>
      <c r="B2166" s="15">
        <v>-104.092277</v>
      </c>
    </row>
    <row r="2167" spans="1:2" x14ac:dyDescent="0.25">
      <c r="A2167" s="15">
        <v>7.9562879999999998</v>
      </c>
      <c r="B2167" s="15">
        <v>-104.112577</v>
      </c>
    </row>
    <row r="2168" spans="1:2" x14ac:dyDescent="0.25">
      <c r="A2168" s="15">
        <v>7.9599609999999998</v>
      </c>
      <c r="B2168" s="15">
        <v>-104.132366</v>
      </c>
    </row>
    <row r="2169" spans="1:2" x14ac:dyDescent="0.25">
      <c r="A2169" s="15">
        <v>7.963635</v>
      </c>
      <c r="B2169" s="15">
        <v>-104.151866</v>
      </c>
    </row>
    <row r="2170" spans="1:2" x14ac:dyDescent="0.25">
      <c r="A2170" s="15">
        <v>7.9673080000000001</v>
      </c>
      <c r="B2170" s="15">
        <v>-104.172951</v>
      </c>
    </row>
    <row r="2171" spans="1:2" x14ac:dyDescent="0.25">
      <c r="A2171" s="15">
        <v>7.9709810000000001</v>
      </c>
      <c r="B2171" s="15">
        <v>-104.189103</v>
      </c>
    </row>
    <row r="2172" spans="1:2" x14ac:dyDescent="0.25">
      <c r="A2172" s="15">
        <v>7.9746540000000001</v>
      </c>
      <c r="B2172" s="15">
        <v>-104.201274</v>
      </c>
    </row>
    <row r="2173" spans="1:2" x14ac:dyDescent="0.25">
      <c r="A2173" s="15">
        <v>7.9783280000000003</v>
      </c>
      <c r="B2173" s="15">
        <v>-104.213992</v>
      </c>
    </row>
    <row r="2174" spans="1:2" x14ac:dyDescent="0.25">
      <c r="A2174" s="15">
        <v>7.9820010000000003</v>
      </c>
      <c r="B2174" s="15">
        <v>-104.223157</v>
      </c>
    </row>
    <row r="2175" spans="1:2" x14ac:dyDescent="0.25">
      <c r="A2175" s="15">
        <v>7.9856740000000004</v>
      </c>
      <c r="B2175" s="15">
        <v>-104.234267</v>
      </c>
    </row>
    <row r="2176" spans="1:2" x14ac:dyDescent="0.25">
      <c r="A2176" s="15">
        <v>7.9893479999999997</v>
      </c>
      <c r="B2176" s="15">
        <v>-104.243855</v>
      </c>
    </row>
    <row r="2177" spans="1:2" x14ac:dyDescent="0.25">
      <c r="A2177" s="15">
        <v>7.9930209999999997</v>
      </c>
      <c r="B2177" s="15">
        <v>-104.249471</v>
      </c>
    </row>
    <row r="2178" spans="1:2" x14ac:dyDescent="0.25">
      <c r="A2178" s="15">
        <v>7.9966939999999997</v>
      </c>
      <c r="B2178" s="15">
        <v>-104.255105</v>
      </c>
    </row>
    <row r="2179" spans="1:2" x14ac:dyDescent="0.25">
      <c r="A2179" s="15">
        <v>8.0003670000000007</v>
      </c>
      <c r="B2179" s="15">
        <v>-104.252155</v>
      </c>
    </row>
    <row r="2180" spans="1:2" x14ac:dyDescent="0.25">
      <c r="A2180" s="15">
        <v>8.0040410000000008</v>
      </c>
      <c r="B2180" s="15">
        <v>-104.24691199999999</v>
      </c>
    </row>
    <row r="2181" spans="1:2" x14ac:dyDescent="0.25">
      <c r="A2181" s="15">
        <v>8.007714</v>
      </c>
      <c r="B2181" s="15">
        <v>-104.24397500000001</v>
      </c>
    </row>
    <row r="2182" spans="1:2" x14ac:dyDescent="0.25">
      <c r="A2182" s="15">
        <v>8.0113869999999991</v>
      </c>
      <c r="B2182" s="15">
        <v>-104.238737</v>
      </c>
    </row>
    <row r="2183" spans="1:2" x14ac:dyDescent="0.25">
      <c r="A2183" s="15">
        <v>8.0150600000000001</v>
      </c>
      <c r="B2183" s="15">
        <v>-104.228424</v>
      </c>
    </row>
    <row r="2184" spans="1:2" x14ac:dyDescent="0.25">
      <c r="A2184" s="15">
        <v>8.0187340000000003</v>
      </c>
      <c r="B2184" s="15">
        <v>-104.21561</v>
      </c>
    </row>
    <row r="2185" spans="1:2" x14ac:dyDescent="0.25">
      <c r="A2185" s="15">
        <v>8.0224069999999994</v>
      </c>
      <c r="B2185" s="15">
        <v>-104.197667</v>
      </c>
    </row>
    <row r="2186" spans="1:2" x14ac:dyDescent="0.25">
      <c r="A2186" s="15">
        <v>8.0260800000000003</v>
      </c>
      <c r="B2186" s="15">
        <v>-104.171818</v>
      </c>
    </row>
    <row r="2187" spans="1:2" x14ac:dyDescent="0.25">
      <c r="A2187" s="15">
        <v>8.0297529999999995</v>
      </c>
      <c r="B2187" s="15">
        <v>-104.142346</v>
      </c>
    </row>
    <row r="2188" spans="1:2" x14ac:dyDescent="0.25">
      <c r="A2188" s="15">
        <v>8.0334269999999997</v>
      </c>
      <c r="B2188" s="15">
        <v>-104.111858</v>
      </c>
    </row>
    <row r="2189" spans="1:2" x14ac:dyDescent="0.25">
      <c r="A2189" s="15">
        <v>8.0371000000000006</v>
      </c>
      <c r="B2189" s="15">
        <v>-104.084537</v>
      </c>
    </row>
    <row r="2190" spans="1:2" x14ac:dyDescent="0.25">
      <c r="A2190" s="15">
        <v>8.0407729999999997</v>
      </c>
      <c r="B2190" s="15">
        <v>-104.05846699999999</v>
      </c>
    </row>
    <row r="2191" spans="1:2" x14ac:dyDescent="0.25">
      <c r="A2191" s="15">
        <v>8.0444460000000007</v>
      </c>
      <c r="B2191" s="15">
        <v>-104.03604799999999</v>
      </c>
    </row>
    <row r="2192" spans="1:2" x14ac:dyDescent="0.25">
      <c r="A2192" s="15">
        <v>8.0481200000000008</v>
      </c>
      <c r="B2192" s="15">
        <v>-104.02028799999999</v>
      </c>
    </row>
    <row r="2193" spans="1:2" x14ac:dyDescent="0.25">
      <c r="A2193" s="15">
        <v>8.051793</v>
      </c>
      <c r="B2193" s="15">
        <v>-104.011477</v>
      </c>
    </row>
    <row r="2194" spans="1:2" x14ac:dyDescent="0.25">
      <c r="A2194" s="15">
        <v>8.0554659999999991</v>
      </c>
      <c r="B2194" s="15">
        <v>-104.008414</v>
      </c>
    </row>
    <row r="2195" spans="1:2" x14ac:dyDescent="0.25">
      <c r="A2195" s="15">
        <v>8.0591399999999993</v>
      </c>
      <c r="B2195" s="15">
        <v>-104.01903299999999</v>
      </c>
    </row>
    <row r="2196" spans="1:2" x14ac:dyDescent="0.25">
      <c r="A2196" s="15">
        <v>8.0628130000000002</v>
      </c>
      <c r="B2196" s="15">
        <v>-104.03999399999999</v>
      </c>
    </row>
    <row r="2197" spans="1:2" x14ac:dyDescent="0.25">
      <c r="A2197" s="15">
        <v>8.0664859999999994</v>
      </c>
      <c r="B2197" s="15">
        <v>-104.069552</v>
      </c>
    </row>
    <row r="2198" spans="1:2" x14ac:dyDescent="0.25">
      <c r="A2198" s="15">
        <v>8.0701590000000003</v>
      </c>
      <c r="B2198" s="15">
        <v>-104.10335000000001</v>
      </c>
    </row>
    <row r="2199" spans="1:2" x14ac:dyDescent="0.25">
      <c r="A2199" s="15">
        <v>8.0738330000000005</v>
      </c>
      <c r="B2199" s="15">
        <v>-104.140884</v>
      </c>
    </row>
    <row r="2200" spans="1:2" x14ac:dyDescent="0.25">
      <c r="A2200" s="15">
        <v>8.0775059999999996</v>
      </c>
      <c r="B2200" s="15">
        <v>-104.18932599999999</v>
      </c>
    </row>
    <row r="2201" spans="1:2" x14ac:dyDescent="0.25">
      <c r="A2201" s="15">
        <v>8.0811790000000006</v>
      </c>
      <c r="B2201" s="15">
        <v>-104.23962299999999</v>
      </c>
    </row>
    <row r="2202" spans="1:2" x14ac:dyDescent="0.25">
      <c r="A2202" s="15">
        <v>8.0848519999999997</v>
      </c>
      <c r="B2202" s="15">
        <v>-104.29130499999999</v>
      </c>
    </row>
    <row r="2203" spans="1:2" x14ac:dyDescent="0.25">
      <c r="A2203" s="15">
        <v>8.0885259999999999</v>
      </c>
      <c r="B2203" s="15">
        <v>-104.344452</v>
      </c>
    </row>
    <row r="2204" spans="1:2" x14ac:dyDescent="0.25">
      <c r="A2204" s="15">
        <v>8.0921990000000008</v>
      </c>
      <c r="B2204" s="15">
        <v>-104.395343</v>
      </c>
    </row>
    <row r="2205" spans="1:2" x14ac:dyDescent="0.25">
      <c r="A2205" s="15">
        <v>8.095872</v>
      </c>
      <c r="B2205" s="15">
        <v>-104.444006</v>
      </c>
    </row>
    <row r="2206" spans="1:2" x14ac:dyDescent="0.25">
      <c r="A2206" s="15">
        <v>8.0995450000000009</v>
      </c>
      <c r="B2206" s="15">
        <v>-104.489413</v>
      </c>
    </row>
    <row r="2207" spans="1:2" x14ac:dyDescent="0.25">
      <c r="A2207" s="15">
        <v>8.1032189999999993</v>
      </c>
      <c r="B2207" s="15">
        <v>-104.523754</v>
      </c>
    </row>
    <row r="2208" spans="1:2" x14ac:dyDescent="0.25">
      <c r="A2208" s="15">
        <v>8.1068920000000002</v>
      </c>
      <c r="B2208" s="15">
        <v>-104.547225</v>
      </c>
    </row>
    <row r="2209" spans="1:2" x14ac:dyDescent="0.25">
      <c r="A2209" s="15">
        <v>8.1105649999999994</v>
      </c>
      <c r="B2209" s="15">
        <v>-104.56627899999999</v>
      </c>
    </row>
    <row r="2210" spans="1:2" x14ac:dyDescent="0.25">
      <c r="A2210" s="15">
        <v>8.1142380000000003</v>
      </c>
      <c r="B2210" s="15">
        <v>-104.579888</v>
      </c>
    </row>
    <row r="2211" spans="1:2" x14ac:dyDescent="0.25">
      <c r="A2211" s="15">
        <v>8.1179120000000005</v>
      </c>
      <c r="B2211" s="15">
        <v>-104.586889</v>
      </c>
    </row>
    <row r="2212" spans="1:2" x14ac:dyDescent="0.25">
      <c r="A2212" s="15">
        <v>8.1215849999999996</v>
      </c>
      <c r="B2212" s="15">
        <v>-104.58984</v>
      </c>
    </row>
    <row r="2213" spans="1:2" x14ac:dyDescent="0.25">
      <c r="A2213" s="15">
        <v>8.1252580000000005</v>
      </c>
      <c r="B2213" s="15">
        <v>-104.586646</v>
      </c>
    </row>
    <row r="2214" spans="1:2" x14ac:dyDescent="0.25">
      <c r="A2214" s="15">
        <v>8.1289320000000007</v>
      </c>
      <c r="B2214" s="15">
        <v>-104.572232</v>
      </c>
    </row>
    <row r="2215" spans="1:2" x14ac:dyDescent="0.25">
      <c r="A2215" s="15">
        <v>8.1326049999999999</v>
      </c>
      <c r="B2215" s="15">
        <v>-104.557456</v>
      </c>
    </row>
    <row r="2216" spans="1:2" x14ac:dyDescent="0.25">
      <c r="A2216" s="15">
        <v>8.1362780000000008</v>
      </c>
      <c r="B2216" s="15">
        <v>-104.539539</v>
      </c>
    </row>
    <row r="2217" spans="1:2" x14ac:dyDescent="0.25">
      <c r="A2217" s="15">
        <v>8.1399509999999999</v>
      </c>
      <c r="B2217" s="15">
        <v>-104.514449</v>
      </c>
    </row>
    <row r="2218" spans="1:2" x14ac:dyDescent="0.25">
      <c r="A2218" s="15">
        <v>8.1436250000000001</v>
      </c>
      <c r="B2218" s="15">
        <v>-104.489553</v>
      </c>
    </row>
    <row r="2219" spans="1:2" x14ac:dyDescent="0.25">
      <c r="A2219" s="15">
        <v>8.1472979999999993</v>
      </c>
      <c r="B2219" s="15">
        <v>-104.47336900000001</v>
      </c>
    </row>
    <row r="2220" spans="1:2" x14ac:dyDescent="0.25">
      <c r="A2220" s="15">
        <v>8.1509710000000002</v>
      </c>
      <c r="B2220" s="15">
        <v>-104.45575700000001</v>
      </c>
    </row>
    <row r="2221" spans="1:2" x14ac:dyDescent="0.25">
      <c r="A2221" s="15">
        <v>8.1546439999999993</v>
      </c>
      <c r="B2221" s="15">
        <v>-104.433577</v>
      </c>
    </row>
    <row r="2222" spans="1:2" x14ac:dyDescent="0.25">
      <c r="A2222" s="15">
        <v>8.1583179999999995</v>
      </c>
      <c r="B2222" s="15">
        <v>-104.412514</v>
      </c>
    </row>
    <row r="2223" spans="1:2" x14ac:dyDescent="0.25">
      <c r="A2223" s="15">
        <v>8.1619910000000004</v>
      </c>
      <c r="B2223" s="15">
        <v>-104.38872600000001</v>
      </c>
    </row>
    <row r="2224" spans="1:2" x14ac:dyDescent="0.25">
      <c r="A2224" s="15">
        <v>8.1656639999999996</v>
      </c>
      <c r="B2224" s="15">
        <v>-104.36279999999999</v>
      </c>
    </row>
    <row r="2225" spans="1:2" x14ac:dyDescent="0.25">
      <c r="A2225" s="15">
        <v>8.1693370000000005</v>
      </c>
      <c r="B2225" s="15">
        <v>-104.337807</v>
      </c>
    </row>
    <row r="2226" spans="1:2" x14ac:dyDescent="0.25">
      <c r="A2226" s="15">
        <v>8.1730110000000007</v>
      </c>
      <c r="B2226" s="15">
        <v>-104.312049</v>
      </c>
    </row>
    <row r="2227" spans="1:2" x14ac:dyDescent="0.25">
      <c r="A2227" s="15">
        <v>8.1766839999999998</v>
      </c>
      <c r="B2227" s="15">
        <v>-104.287029</v>
      </c>
    </row>
    <row r="2228" spans="1:2" x14ac:dyDescent="0.25">
      <c r="A2228" s="15">
        <v>8.1803570000000008</v>
      </c>
      <c r="B2228" s="15">
        <v>-104.25951999999999</v>
      </c>
    </row>
    <row r="2229" spans="1:2" x14ac:dyDescent="0.25">
      <c r="A2229" s="15">
        <v>8.1840299999999999</v>
      </c>
      <c r="B2229" s="15">
        <v>-104.230349</v>
      </c>
    </row>
    <row r="2230" spans="1:2" x14ac:dyDescent="0.25">
      <c r="A2230" s="15">
        <v>8.1877040000000001</v>
      </c>
      <c r="B2230" s="15">
        <v>-104.206315</v>
      </c>
    </row>
    <row r="2231" spans="1:2" x14ac:dyDescent="0.25">
      <c r="A2231" s="15">
        <v>8.1913769999999992</v>
      </c>
      <c r="B2231" s="15">
        <v>-104.181572</v>
      </c>
    </row>
    <row r="2232" spans="1:2" x14ac:dyDescent="0.25">
      <c r="A2232" s="15">
        <v>8.1950500000000002</v>
      </c>
      <c r="B2232" s="15">
        <v>-104.161686</v>
      </c>
    </row>
    <row r="2233" spans="1:2" x14ac:dyDescent="0.25">
      <c r="A2233" s="15">
        <v>8.1987240000000003</v>
      </c>
      <c r="B2233" s="15">
        <v>-104.144244</v>
      </c>
    </row>
    <row r="2234" spans="1:2" x14ac:dyDescent="0.25">
      <c r="A2234" s="15">
        <v>8.2023969999999995</v>
      </c>
      <c r="B2234" s="15">
        <v>-104.13318200000001</v>
      </c>
    </row>
    <row r="2235" spans="1:2" x14ac:dyDescent="0.25">
      <c r="A2235" s="15">
        <v>8.2060700000000004</v>
      </c>
      <c r="B2235" s="15">
        <v>-104.125981</v>
      </c>
    </row>
    <row r="2236" spans="1:2" x14ac:dyDescent="0.25">
      <c r="A2236" s="15">
        <v>8.2097429999999996</v>
      </c>
      <c r="B2236" s="15">
        <v>-104.124132</v>
      </c>
    </row>
    <row r="2237" spans="1:2" x14ac:dyDescent="0.25">
      <c r="A2237" s="15">
        <v>8.2134169999999997</v>
      </c>
      <c r="B2237" s="15">
        <v>-104.130358</v>
      </c>
    </row>
    <row r="2238" spans="1:2" x14ac:dyDescent="0.25">
      <c r="A2238" s="15">
        <v>8.2170900000000007</v>
      </c>
      <c r="B2238" s="15">
        <v>-104.139301</v>
      </c>
    </row>
    <row r="2239" spans="1:2" x14ac:dyDescent="0.25">
      <c r="A2239" s="15">
        <v>8.2207629999999998</v>
      </c>
      <c r="B2239" s="15">
        <v>-104.15261700000001</v>
      </c>
    </row>
    <row r="2240" spans="1:2" x14ac:dyDescent="0.25">
      <c r="A2240" s="15">
        <v>8.2244360000000007</v>
      </c>
      <c r="B2240" s="15">
        <v>-104.17334099999999</v>
      </c>
    </row>
    <row r="2241" spans="1:2" x14ac:dyDescent="0.25">
      <c r="A2241" s="15">
        <v>8.2281099999999991</v>
      </c>
      <c r="B2241" s="15">
        <v>-104.19784</v>
      </c>
    </row>
    <row r="2242" spans="1:2" x14ac:dyDescent="0.25">
      <c r="A2242" s="15">
        <v>8.2317830000000001</v>
      </c>
      <c r="B2242" s="15">
        <v>-104.220669</v>
      </c>
    </row>
    <row r="2243" spans="1:2" x14ac:dyDescent="0.25">
      <c r="A2243" s="15">
        <v>8.2354559999999992</v>
      </c>
      <c r="B2243" s="15">
        <v>-104.245222</v>
      </c>
    </row>
    <row r="2244" spans="1:2" x14ac:dyDescent="0.25">
      <c r="A2244" s="15">
        <v>8.2391290000000001</v>
      </c>
      <c r="B2244" s="15">
        <v>-104.261595</v>
      </c>
    </row>
    <row r="2245" spans="1:2" x14ac:dyDescent="0.25">
      <c r="A2245" s="15">
        <v>8.2428030000000003</v>
      </c>
      <c r="B2245" s="15">
        <v>-104.27793</v>
      </c>
    </row>
    <row r="2246" spans="1:2" x14ac:dyDescent="0.25">
      <c r="A2246" s="15">
        <v>8.2464759999999995</v>
      </c>
      <c r="B2246" s="15">
        <v>-104.293397</v>
      </c>
    </row>
    <row r="2247" spans="1:2" x14ac:dyDescent="0.25">
      <c r="A2247" s="15">
        <v>8.2501490000000004</v>
      </c>
      <c r="B2247" s="15">
        <v>-104.311713</v>
      </c>
    </row>
    <row r="2248" spans="1:2" x14ac:dyDescent="0.25">
      <c r="A2248" s="15">
        <v>8.2538219999999995</v>
      </c>
      <c r="B2248" s="15">
        <v>-104.32017</v>
      </c>
    </row>
    <row r="2249" spans="1:2" x14ac:dyDescent="0.25">
      <c r="A2249" s="15">
        <v>8.2574959999999997</v>
      </c>
      <c r="B2249" s="15">
        <v>-104.32278700000001</v>
      </c>
    </row>
    <row r="2250" spans="1:2" x14ac:dyDescent="0.25">
      <c r="A2250" s="15">
        <v>8.2611690000000007</v>
      </c>
      <c r="B2250" s="15">
        <v>-104.32340499999999</v>
      </c>
    </row>
    <row r="2251" spans="1:2" x14ac:dyDescent="0.25">
      <c r="A2251" s="15">
        <v>8.2648419999999998</v>
      </c>
      <c r="B2251" s="15">
        <v>-104.32081700000001</v>
      </c>
    </row>
    <row r="2252" spans="1:2" x14ac:dyDescent="0.25">
      <c r="A2252" s="15">
        <v>8.268516</v>
      </c>
      <c r="B2252" s="15">
        <v>-104.30919799999999</v>
      </c>
    </row>
    <row r="2253" spans="1:2" x14ac:dyDescent="0.25">
      <c r="A2253" s="15">
        <v>8.2721889999999991</v>
      </c>
      <c r="B2253" s="15">
        <v>-104.30141999999999</v>
      </c>
    </row>
    <row r="2254" spans="1:2" x14ac:dyDescent="0.25">
      <c r="A2254" s="15">
        <v>8.2758620000000001</v>
      </c>
      <c r="B2254" s="15">
        <v>-104.29653</v>
      </c>
    </row>
    <row r="2255" spans="1:2" x14ac:dyDescent="0.25">
      <c r="A2255" s="15">
        <v>8.2795349999999992</v>
      </c>
      <c r="B2255" s="15">
        <v>-104.285826</v>
      </c>
    </row>
    <row r="2256" spans="1:2" x14ac:dyDescent="0.25">
      <c r="A2256" s="15">
        <v>8.2832089999999994</v>
      </c>
      <c r="B2256" s="15">
        <v>-104.275648</v>
      </c>
    </row>
    <row r="2257" spans="1:2" x14ac:dyDescent="0.25">
      <c r="A2257" s="15">
        <v>8.2868820000000003</v>
      </c>
      <c r="B2257" s="15">
        <v>-104.26994000000001</v>
      </c>
    </row>
    <row r="2258" spans="1:2" x14ac:dyDescent="0.25">
      <c r="A2258" s="15">
        <v>8.2905549999999995</v>
      </c>
      <c r="B2258" s="15">
        <v>-104.264167</v>
      </c>
    </row>
    <row r="2259" spans="1:2" x14ac:dyDescent="0.25">
      <c r="A2259" s="15">
        <v>8.2942280000000004</v>
      </c>
      <c r="B2259" s="15">
        <v>-104.25919</v>
      </c>
    </row>
    <row r="2260" spans="1:2" x14ac:dyDescent="0.25">
      <c r="A2260" s="15">
        <v>8.2979020000000006</v>
      </c>
      <c r="B2260" s="15">
        <v>-104.25605400000001</v>
      </c>
    </row>
    <row r="2261" spans="1:2" x14ac:dyDescent="0.25">
      <c r="A2261" s="15">
        <v>8.3015749999999997</v>
      </c>
      <c r="B2261" s="15">
        <v>-104.25721900000001</v>
      </c>
    </row>
    <row r="2262" spans="1:2" x14ac:dyDescent="0.25">
      <c r="A2262" s="15">
        <v>8.3052480000000006</v>
      </c>
      <c r="B2262" s="15">
        <v>-104.260475</v>
      </c>
    </row>
    <row r="2263" spans="1:2" x14ac:dyDescent="0.25">
      <c r="A2263" s="15">
        <v>8.3089209999999998</v>
      </c>
      <c r="B2263" s="15">
        <v>-104.26253</v>
      </c>
    </row>
    <row r="2264" spans="1:2" x14ac:dyDescent="0.25">
      <c r="A2264" s="15">
        <v>8.312595</v>
      </c>
      <c r="B2264" s="15">
        <v>-104.27156600000001</v>
      </c>
    </row>
    <row r="2265" spans="1:2" x14ac:dyDescent="0.25">
      <c r="A2265" s="15">
        <v>8.3162680000000009</v>
      </c>
      <c r="B2265" s="15">
        <v>-104.283922</v>
      </c>
    </row>
    <row r="2266" spans="1:2" x14ac:dyDescent="0.25">
      <c r="A2266" s="15">
        <v>8.319941</v>
      </c>
      <c r="B2266" s="15">
        <v>-104.29704</v>
      </c>
    </row>
    <row r="2267" spans="1:2" x14ac:dyDescent="0.25">
      <c r="A2267" s="15">
        <v>8.3236139999999992</v>
      </c>
      <c r="B2267" s="15">
        <v>-104.312725</v>
      </c>
    </row>
    <row r="2268" spans="1:2" x14ac:dyDescent="0.25">
      <c r="A2268" s="15">
        <v>8.3272879999999994</v>
      </c>
      <c r="B2268" s="15">
        <v>-104.32795</v>
      </c>
    </row>
    <row r="2269" spans="1:2" x14ac:dyDescent="0.25">
      <c r="A2269" s="15">
        <v>8.3309610000000003</v>
      </c>
      <c r="B2269" s="15">
        <v>-104.34273</v>
      </c>
    </row>
    <row r="2270" spans="1:2" x14ac:dyDescent="0.25">
      <c r="A2270" s="15">
        <v>8.3346339999999994</v>
      </c>
      <c r="B2270" s="15">
        <v>-104.361181</v>
      </c>
    </row>
    <row r="2271" spans="1:2" x14ac:dyDescent="0.25">
      <c r="A2271" s="15">
        <v>8.3383079999999996</v>
      </c>
      <c r="B2271" s="15">
        <v>-104.37728199999999</v>
      </c>
    </row>
    <row r="2272" spans="1:2" x14ac:dyDescent="0.25">
      <c r="A2272" s="15">
        <v>8.3419810000000005</v>
      </c>
      <c r="B2272" s="15">
        <v>-104.385493</v>
      </c>
    </row>
    <row r="2273" spans="1:2" x14ac:dyDescent="0.25">
      <c r="A2273" s="15">
        <v>8.3456539999999997</v>
      </c>
      <c r="B2273" s="15">
        <v>-104.390923</v>
      </c>
    </row>
    <row r="2274" spans="1:2" x14ac:dyDescent="0.25">
      <c r="A2274" s="15">
        <v>8.3493270000000006</v>
      </c>
      <c r="B2274" s="15">
        <v>-104.39072400000001</v>
      </c>
    </row>
    <row r="2275" spans="1:2" x14ac:dyDescent="0.25">
      <c r="A2275" s="15">
        <v>8.3530010000000008</v>
      </c>
      <c r="B2275" s="15">
        <v>-104.383083</v>
      </c>
    </row>
    <row r="2276" spans="1:2" x14ac:dyDescent="0.25">
      <c r="A2276" s="15">
        <v>8.3566739999999999</v>
      </c>
      <c r="B2276" s="15">
        <v>-104.366496</v>
      </c>
    </row>
    <row r="2277" spans="1:2" x14ac:dyDescent="0.25">
      <c r="A2277" s="15">
        <v>8.3603470000000009</v>
      </c>
      <c r="B2277" s="15">
        <v>-104.349405</v>
      </c>
    </row>
    <row r="2278" spans="1:2" x14ac:dyDescent="0.25">
      <c r="A2278" s="15">
        <v>8.36402</v>
      </c>
      <c r="B2278" s="15">
        <v>-104.329555</v>
      </c>
    </row>
    <row r="2279" spans="1:2" x14ac:dyDescent="0.25">
      <c r="A2279" s="15">
        <v>8.3676940000000002</v>
      </c>
      <c r="B2279" s="15">
        <v>-104.306997</v>
      </c>
    </row>
    <row r="2280" spans="1:2" x14ac:dyDescent="0.25">
      <c r="A2280" s="15">
        <v>8.3713669999999993</v>
      </c>
      <c r="B2280" s="15">
        <v>-104.279968</v>
      </c>
    </row>
    <row r="2281" spans="1:2" x14ac:dyDescent="0.25">
      <c r="A2281" s="15">
        <v>8.3750400000000003</v>
      </c>
      <c r="B2281" s="15">
        <v>-104.258078</v>
      </c>
    </row>
    <row r="2282" spans="1:2" x14ac:dyDescent="0.25">
      <c r="A2282" s="15">
        <v>8.3787129999999994</v>
      </c>
      <c r="B2282" s="15">
        <v>-104.235376</v>
      </c>
    </row>
    <row r="2283" spans="1:2" x14ac:dyDescent="0.25">
      <c r="A2283" s="15">
        <v>8.3823869999999996</v>
      </c>
      <c r="B2283" s="15">
        <v>-104.21569700000001</v>
      </c>
    </row>
    <row r="2284" spans="1:2" x14ac:dyDescent="0.25">
      <c r="A2284" s="15">
        <v>8.3860600000000005</v>
      </c>
      <c r="B2284" s="15">
        <v>-104.197374</v>
      </c>
    </row>
    <row r="2285" spans="1:2" x14ac:dyDescent="0.25">
      <c r="A2285" s="15">
        <v>8.3897329999999997</v>
      </c>
      <c r="B2285" s="15">
        <v>-104.18296599999999</v>
      </c>
    </row>
    <row r="2286" spans="1:2" x14ac:dyDescent="0.25">
      <c r="A2286" s="15">
        <v>8.3934060000000006</v>
      </c>
      <c r="B2286" s="15">
        <v>-104.172128</v>
      </c>
    </row>
    <row r="2287" spans="1:2" x14ac:dyDescent="0.25">
      <c r="A2287" s="15">
        <v>8.3970800000000008</v>
      </c>
      <c r="B2287" s="15">
        <v>-104.16761</v>
      </c>
    </row>
    <row r="2288" spans="1:2" x14ac:dyDescent="0.25">
      <c r="A2288" s="15">
        <v>8.4007529999999999</v>
      </c>
      <c r="B2288" s="15">
        <v>-104.166962</v>
      </c>
    </row>
    <row r="2289" spans="1:2" x14ac:dyDescent="0.25">
      <c r="A2289" s="15">
        <v>8.4044260000000008</v>
      </c>
      <c r="B2289" s="15">
        <v>-104.16672800000001</v>
      </c>
    </row>
    <row r="2290" spans="1:2" x14ac:dyDescent="0.25">
      <c r="A2290" s="15">
        <v>8.4080999999999992</v>
      </c>
      <c r="B2290" s="15">
        <v>-104.16861299999999</v>
      </c>
    </row>
    <row r="2291" spans="1:2" x14ac:dyDescent="0.25">
      <c r="A2291" s="15">
        <v>8.4117730000000002</v>
      </c>
      <c r="B2291" s="15">
        <v>-104.17396599999999</v>
      </c>
    </row>
    <row r="2292" spans="1:2" x14ac:dyDescent="0.25">
      <c r="A2292" s="15">
        <v>8.4154459999999993</v>
      </c>
      <c r="B2292" s="15">
        <v>-104.182756</v>
      </c>
    </row>
    <row r="2293" spans="1:2" x14ac:dyDescent="0.25">
      <c r="A2293" s="15">
        <v>8.4191190000000002</v>
      </c>
      <c r="B2293" s="15">
        <v>-104.19142600000001</v>
      </c>
    </row>
    <row r="2294" spans="1:2" x14ac:dyDescent="0.25">
      <c r="A2294" s="15">
        <v>8.4227930000000004</v>
      </c>
      <c r="B2294" s="15">
        <v>-104.20119</v>
      </c>
    </row>
    <row r="2295" spans="1:2" x14ac:dyDescent="0.25">
      <c r="A2295" s="15">
        <v>8.4264659999999996</v>
      </c>
      <c r="B2295" s="15">
        <v>-104.207944</v>
      </c>
    </row>
    <row r="2296" spans="1:2" x14ac:dyDescent="0.25">
      <c r="A2296" s="15">
        <v>8.4301390000000005</v>
      </c>
      <c r="B2296" s="15">
        <v>-104.213509</v>
      </c>
    </row>
    <row r="2297" spans="1:2" x14ac:dyDescent="0.25">
      <c r="A2297" s="15">
        <v>8.4338119999999996</v>
      </c>
      <c r="B2297" s="15">
        <v>-104.218388</v>
      </c>
    </row>
    <row r="2298" spans="1:2" x14ac:dyDescent="0.25">
      <c r="A2298" s="15">
        <v>8.4374859999999998</v>
      </c>
      <c r="B2298" s="15">
        <v>-104.222146</v>
      </c>
    </row>
    <row r="2299" spans="1:2" x14ac:dyDescent="0.25">
      <c r="A2299" s="15">
        <v>8.4411590000000007</v>
      </c>
      <c r="B2299" s="15">
        <v>-104.224543</v>
      </c>
    </row>
    <row r="2300" spans="1:2" x14ac:dyDescent="0.25">
      <c r="A2300" s="15">
        <v>8.4448319999999999</v>
      </c>
      <c r="B2300" s="15">
        <v>-104.23036399999999</v>
      </c>
    </row>
    <row r="2301" spans="1:2" x14ac:dyDescent="0.25">
      <c r="A2301" s="15">
        <v>8.4485050000000008</v>
      </c>
      <c r="B2301" s="15">
        <v>-104.23782799999999</v>
      </c>
    </row>
    <row r="2302" spans="1:2" x14ac:dyDescent="0.25">
      <c r="A2302" s="15">
        <v>8.4521789999999992</v>
      </c>
      <c r="B2302" s="15">
        <v>-104.244254</v>
      </c>
    </row>
    <row r="2303" spans="1:2" x14ac:dyDescent="0.25">
      <c r="A2303" s="15">
        <v>8.4558520000000001</v>
      </c>
      <c r="B2303" s="15">
        <v>-104.24631100000001</v>
      </c>
    </row>
    <row r="2304" spans="1:2" x14ac:dyDescent="0.25">
      <c r="A2304" s="15">
        <v>8.4595249999999993</v>
      </c>
      <c r="B2304" s="15">
        <v>-104.25248999999999</v>
      </c>
    </row>
    <row r="2305" spans="1:2" x14ac:dyDescent="0.25">
      <c r="A2305" s="15">
        <v>8.4631980000000002</v>
      </c>
      <c r="B2305" s="15">
        <v>-104.26242000000001</v>
      </c>
    </row>
    <row r="2306" spans="1:2" x14ac:dyDescent="0.25">
      <c r="A2306" s="15">
        <v>8.4668720000000004</v>
      </c>
      <c r="B2306" s="15">
        <v>-104.27310199999999</v>
      </c>
    </row>
    <row r="2307" spans="1:2" x14ac:dyDescent="0.25">
      <c r="A2307" s="15">
        <v>8.4705449999999995</v>
      </c>
      <c r="B2307" s="15">
        <v>-104.286576</v>
      </c>
    </row>
    <row r="2308" spans="1:2" x14ac:dyDescent="0.25">
      <c r="A2308" s="15">
        <v>8.4742180000000005</v>
      </c>
      <c r="B2308" s="15">
        <v>-104.29404100000001</v>
      </c>
    </row>
    <row r="2309" spans="1:2" x14ac:dyDescent="0.25">
      <c r="A2309" s="15">
        <v>8.4778920000000006</v>
      </c>
      <c r="B2309" s="15">
        <v>-104.287865</v>
      </c>
    </row>
    <row r="2310" spans="1:2" x14ac:dyDescent="0.25">
      <c r="A2310" s="15">
        <v>8.4815649999999998</v>
      </c>
      <c r="B2310" s="15">
        <v>-104.28930099999999</v>
      </c>
    </row>
    <row r="2311" spans="1:2" x14ac:dyDescent="0.25">
      <c r="A2311" s="15">
        <v>8.4852380000000007</v>
      </c>
      <c r="B2311" s="15">
        <v>-104.29093</v>
      </c>
    </row>
    <row r="2312" spans="1:2" x14ac:dyDescent="0.25">
      <c r="A2312" s="15">
        <v>8.4889109999999999</v>
      </c>
      <c r="B2312" s="15">
        <v>-104.28580599999999</v>
      </c>
    </row>
    <row r="2313" spans="1:2" x14ac:dyDescent="0.25">
      <c r="A2313" s="15">
        <v>8.4925850000000001</v>
      </c>
      <c r="B2313" s="15">
        <v>-104.273629</v>
      </c>
    </row>
    <row r="2314" spans="1:2" x14ac:dyDescent="0.25">
      <c r="A2314" s="15">
        <v>8.4962579999999992</v>
      </c>
      <c r="B2314" s="15">
        <v>-104.258701</v>
      </c>
    </row>
    <row r="2315" spans="1:2" x14ac:dyDescent="0.25">
      <c r="A2315" s="15">
        <v>8.4999310000000001</v>
      </c>
      <c r="B2315" s="15">
        <v>-104.24259000000001</v>
      </c>
    </row>
    <row r="2316" spans="1:2" x14ac:dyDescent="0.25">
      <c r="A2316" s="15">
        <v>8.5036039999999993</v>
      </c>
      <c r="B2316" s="15">
        <v>-104.227625</v>
      </c>
    </row>
    <row r="2317" spans="1:2" x14ac:dyDescent="0.25">
      <c r="A2317" s="15">
        <v>8.5072779999999995</v>
      </c>
      <c r="B2317" s="15">
        <v>-104.211398</v>
      </c>
    </row>
    <row r="2318" spans="1:2" x14ac:dyDescent="0.25">
      <c r="A2318" s="15">
        <v>8.5109510000000004</v>
      </c>
      <c r="B2318" s="15">
        <v>-104.194851</v>
      </c>
    </row>
    <row r="2319" spans="1:2" x14ac:dyDescent="0.25">
      <c r="A2319" s="15">
        <v>8.5146239999999995</v>
      </c>
      <c r="B2319" s="15">
        <v>-104.179519</v>
      </c>
    </row>
    <row r="2320" spans="1:2" x14ac:dyDescent="0.25">
      <c r="A2320" s="15">
        <v>8.5182970000000005</v>
      </c>
      <c r="B2320" s="15">
        <v>-104.16412699999999</v>
      </c>
    </row>
    <row r="2321" spans="1:2" x14ac:dyDescent="0.25">
      <c r="A2321" s="15">
        <v>8.5219710000000006</v>
      </c>
      <c r="B2321" s="15">
        <v>-104.14576</v>
      </c>
    </row>
    <row r="2322" spans="1:2" x14ac:dyDescent="0.25">
      <c r="A2322" s="15">
        <v>8.5256439999999998</v>
      </c>
      <c r="B2322" s="15">
        <v>-104.13154400000001</v>
      </c>
    </row>
    <row r="2323" spans="1:2" x14ac:dyDescent="0.25">
      <c r="A2323" s="15">
        <v>8.5293170000000007</v>
      </c>
      <c r="B2323" s="15">
        <v>-104.12240300000001</v>
      </c>
    </row>
    <row r="2324" spans="1:2" x14ac:dyDescent="0.25">
      <c r="A2324" s="15">
        <v>8.5329899999999999</v>
      </c>
      <c r="B2324" s="15">
        <v>-104.10985599999999</v>
      </c>
    </row>
    <row r="2325" spans="1:2" x14ac:dyDescent="0.25">
      <c r="A2325" s="15">
        <v>8.536664</v>
      </c>
      <c r="B2325" s="15">
        <v>-104.0958</v>
      </c>
    </row>
    <row r="2326" spans="1:2" x14ac:dyDescent="0.25">
      <c r="A2326" s="15">
        <v>8.5403369999999992</v>
      </c>
      <c r="B2326" s="15">
        <v>-104.080834</v>
      </c>
    </row>
    <row r="2327" spans="1:2" x14ac:dyDescent="0.25">
      <c r="A2327" s="15">
        <v>8.5440100000000001</v>
      </c>
      <c r="B2327" s="15">
        <v>-104.068096</v>
      </c>
    </row>
    <row r="2328" spans="1:2" x14ac:dyDescent="0.25">
      <c r="A2328" s="15">
        <v>8.5476840000000003</v>
      </c>
      <c r="B2328" s="15">
        <v>-104.053038</v>
      </c>
    </row>
    <row r="2329" spans="1:2" x14ac:dyDescent="0.25">
      <c r="A2329" s="15">
        <v>8.5513569999999994</v>
      </c>
      <c r="B2329" s="15">
        <v>-104.04345499999999</v>
      </c>
    </row>
    <row r="2330" spans="1:2" x14ac:dyDescent="0.25">
      <c r="A2330" s="15">
        <v>8.5550300000000004</v>
      </c>
      <c r="B2330" s="15">
        <v>-104.02894000000001</v>
      </c>
    </row>
    <row r="2331" spans="1:2" x14ac:dyDescent="0.25">
      <c r="A2331" s="15">
        <v>8.5587029999999995</v>
      </c>
      <c r="B2331" s="15">
        <v>-104.007501</v>
      </c>
    </row>
    <row r="2332" spans="1:2" x14ac:dyDescent="0.25">
      <c r="A2332" s="15">
        <v>8.5623769999999997</v>
      </c>
      <c r="B2332" s="15">
        <v>-103.99064199999999</v>
      </c>
    </row>
    <row r="2333" spans="1:2" x14ac:dyDescent="0.25">
      <c r="A2333" s="15">
        <v>8.5660500000000006</v>
      </c>
      <c r="B2333" s="15">
        <v>-103.976207</v>
      </c>
    </row>
    <row r="2334" spans="1:2" x14ac:dyDescent="0.25">
      <c r="A2334" s="15">
        <v>8.5697229999999998</v>
      </c>
      <c r="B2334" s="15">
        <v>-103.96226900000001</v>
      </c>
    </row>
    <row r="2335" spans="1:2" x14ac:dyDescent="0.25">
      <c r="A2335" s="15">
        <v>8.5733960000000007</v>
      </c>
      <c r="B2335" s="15">
        <v>-103.949648</v>
      </c>
    </row>
    <row r="2336" spans="1:2" x14ac:dyDescent="0.25">
      <c r="A2336" s="15">
        <v>8.5770700000000009</v>
      </c>
      <c r="B2336" s="15">
        <v>-103.94480900000001</v>
      </c>
    </row>
    <row r="2337" spans="1:2" x14ac:dyDescent="0.25">
      <c r="A2337" s="15">
        <v>8.580743</v>
      </c>
      <c r="B2337" s="15">
        <v>-103.943721</v>
      </c>
    </row>
    <row r="2338" spans="1:2" x14ac:dyDescent="0.25">
      <c r="A2338" s="15">
        <v>8.5844159999999992</v>
      </c>
      <c r="B2338" s="15">
        <v>-103.94713299999999</v>
      </c>
    </row>
    <row r="2339" spans="1:2" x14ac:dyDescent="0.25">
      <c r="A2339" s="15">
        <v>8.5880890000000001</v>
      </c>
      <c r="B2339" s="15">
        <v>-103.95144500000001</v>
      </c>
    </row>
    <row r="2340" spans="1:2" x14ac:dyDescent="0.25">
      <c r="A2340" s="15">
        <v>8.5917630000000003</v>
      </c>
      <c r="B2340" s="15">
        <v>-103.959029</v>
      </c>
    </row>
    <row r="2341" spans="1:2" x14ac:dyDescent="0.25">
      <c r="A2341" s="15">
        <v>8.5954359999999994</v>
      </c>
      <c r="B2341" s="15">
        <v>-103.970821</v>
      </c>
    </row>
    <row r="2342" spans="1:2" x14ac:dyDescent="0.25">
      <c r="A2342" s="15">
        <v>8.5991090000000003</v>
      </c>
      <c r="B2342" s="15">
        <v>-103.99206100000001</v>
      </c>
    </row>
    <row r="2343" spans="1:2" x14ac:dyDescent="0.25">
      <c r="A2343" s="15">
        <v>8.6027819999999995</v>
      </c>
      <c r="B2343" s="15">
        <v>-104.015939</v>
      </c>
    </row>
    <row r="2344" spans="1:2" x14ac:dyDescent="0.25">
      <c r="A2344" s="15">
        <v>8.6064559999999997</v>
      </c>
      <c r="B2344" s="15">
        <v>-104.042253</v>
      </c>
    </row>
    <row r="2345" spans="1:2" x14ac:dyDescent="0.25">
      <c r="A2345" s="15">
        <v>8.6101290000000006</v>
      </c>
      <c r="B2345" s="15">
        <v>-104.07173299999999</v>
      </c>
    </row>
    <row r="2346" spans="1:2" x14ac:dyDescent="0.25">
      <c r="A2346" s="15">
        <v>8.6138019999999997</v>
      </c>
      <c r="B2346" s="15">
        <v>-104.101924</v>
      </c>
    </row>
    <row r="2347" spans="1:2" x14ac:dyDescent="0.25">
      <c r="A2347" s="15">
        <v>8.6174759999999999</v>
      </c>
      <c r="B2347" s="15">
        <v>-104.139402</v>
      </c>
    </row>
    <row r="2348" spans="1:2" x14ac:dyDescent="0.25">
      <c r="A2348" s="15">
        <v>8.6211490000000008</v>
      </c>
      <c r="B2348" s="15">
        <v>-104.179047</v>
      </c>
    </row>
    <row r="2349" spans="1:2" x14ac:dyDescent="0.25">
      <c r="A2349" s="15">
        <v>8.624822</v>
      </c>
      <c r="B2349" s="15">
        <v>-104.217826</v>
      </c>
    </row>
    <row r="2350" spans="1:2" x14ac:dyDescent="0.25">
      <c r="A2350" s="15">
        <v>8.6284949999999991</v>
      </c>
      <c r="B2350" s="15">
        <v>-104.25503399999999</v>
      </c>
    </row>
    <row r="2351" spans="1:2" x14ac:dyDescent="0.25">
      <c r="A2351" s="15">
        <v>8.6321689999999993</v>
      </c>
      <c r="B2351" s="15">
        <v>-104.288357</v>
      </c>
    </row>
    <row r="2352" spans="1:2" x14ac:dyDescent="0.25">
      <c r="A2352" s="15">
        <v>8.6358420000000002</v>
      </c>
      <c r="B2352" s="15">
        <v>-104.31983099999999</v>
      </c>
    </row>
    <row r="2353" spans="1:2" x14ac:dyDescent="0.25">
      <c r="A2353" s="15">
        <v>8.6395149999999994</v>
      </c>
      <c r="B2353" s="15">
        <v>-104.34649899999999</v>
      </c>
    </row>
    <row r="2354" spans="1:2" x14ac:dyDescent="0.25">
      <c r="A2354" s="15">
        <v>8.6431880000000003</v>
      </c>
      <c r="B2354" s="15">
        <v>-104.36944800000001</v>
      </c>
    </row>
    <row r="2355" spans="1:2" x14ac:dyDescent="0.25">
      <c r="A2355" s="15">
        <v>8.6468620000000005</v>
      </c>
      <c r="B2355" s="15">
        <v>-104.390787</v>
      </c>
    </row>
    <row r="2356" spans="1:2" x14ac:dyDescent="0.25">
      <c r="A2356" s="15">
        <v>8.6505349999999996</v>
      </c>
      <c r="B2356" s="15">
        <v>-104.413399</v>
      </c>
    </row>
    <row r="2357" spans="1:2" x14ac:dyDescent="0.25">
      <c r="A2357" s="15">
        <v>8.6542080000000006</v>
      </c>
      <c r="B2357" s="15">
        <v>-104.42922799999999</v>
      </c>
    </row>
    <row r="2358" spans="1:2" x14ac:dyDescent="0.25">
      <c r="A2358" s="15">
        <v>8.6578809999999997</v>
      </c>
      <c r="B2358" s="15">
        <v>-104.439491</v>
      </c>
    </row>
    <row r="2359" spans="1:2" x14ac:dyDescent="0.25">
      <c r="A2359" s="15">
        <v>8.6615549999999999</v>
      </c>
      <c r="B2359" s="15">
        <v>-104.44372</v>
      </c>
    </row>
    <row r="2360" spans="1:2" x14ac:dyDescent="0.25">
      <c r="A2360" s="15">
        <v>8.6652280000000008</v>
      </c>
      <c r="B2360" s="15">
        <v>-104.44141399999999</v>
      </c>
    </row>
    <row r="2361" spans="1:2" x14ac:dyDescent="0.25">
      <c r="A2361" s="15">
        <v>8.668901</v>
      </c>
      <c r="B2361" s="15">
        <v>-104.438164</v>
      </c>
    </row>
    <row r="2362" spans="1:2" x14ac:dyDescent="0.25">
      <c r="A2362" s="15">
        <v>8.6725739999999991</v>
      </c>
      <c r="B2362" s="15">
        <v>-104.431211</v>
      </c>
    </row>
    <row r="2363" spans="1:2" x14ac:dyDescent="0.25">
      <c r="A2363" s="15">
        <v>8.6762479999999993</v>
      </c>
      <c r="B2363" s="15">
        <v>-104.42241300000001</v>
      </c>
    </row>
    <row r="2364" spans="1:2" x14ac:dyDescent="0.25">
      <c r="A2364" s="15">
        <v>8.6799210000000002</v>
      </c>
      <c r="B2364" s="15">
        <v>-104.40949500000001</v>
      </c>
    </row>
    <row r="2365" spans="1:2" x14ac:dyDescent="0.25">
      <c r="A2365" s="15">
        <v>8.6835939999999994</v>
      </c>
      <c r="B2365" s="15">
        <v>-104.398432</v>
      </c>
    </row>
    <row r="2366" spans="1:2" x14ac:dyDescent="0.25">
      <c r="A2366" s="15">
        <v>8.6872679999999995</v>
      </c>
      <c r="B2366" s="15">
        <v>-104.392183</v>
      </c>
    </row>
    <row r="2367" spans="1:2" x14ac:dyDescent="0.25">
      <c r="A2367" s="15">
        <v>8.6909410000000005</v>
      </c>
      <c r="B2367" s="15">
        <v>-104.382749</v>
      </c>
    </row>
    <row r="2368" spans="1:2" x14ac:dyDescent="0.25">
      <c r="A2368" s="15">
        <v>8.6946139999999996</v>
      </c>
      <c r="B2368" s="15">
        <v>-104.37212599999999</v>
      </c>
    </row>
    <row r="2369" spans="1:2" x14ac:dyDescent="0.25">
      <c r="A2369" s="15">
        <v>8.6982870000000005</v>
      </c>
      <c r="B2369" s="15">
        <v>-104.362683</v>
      </c>
    </row>
    <row r="2370" spans="1:2" x14ac:dyDescent="0.25">
      <c r="A2370" s="15">
        <v>8.7019610000000007</v>
      </c>
      <c r="B2370" s="15">
        <v>-104.35283</v>
      </c>
    </row>
    <row r="2371" spans="1:2" x14ac:dyDescent="0.25">
      <c r="A2371" s="15">
        <v>8.7056339999999999</v>
      </c>
      <c r="B2371" s="15">
        <v>-104.336422</v>
      </c>
    </row>
    <row r="2372" spans="1:2" x14ac:dyDescent="0.25">
      <c r="A2372" s="15">
        <v>8.7093070000000008</v>
      </c>
      <c r="B2372" s="15">
        <v>-104.320094</v>
      </c>
    </row>
    <row r="2373" spans="1:2" x14ac:dyDescent="0.25">
      <c r="A2373" s="15">
        <v>8.7129799999999999</v>
      </c>
      <c r="B2373" s="15">
        <v>-104.301379</v>
      </c>
    </row>
    <row r="2374" spans="1:2" x14ac:dyDescent="0.25">
      <c r="A2374" s="15">
        <v>8.7166540000000001</v>
      </c>
      <c r="B2374" s="15">
        <v>-104.288005</v>
      </c>
    </row>
    <row r="2375" spans="1:2" x14ac:dyDescent="0.25">
      <c r="A2375" s="15">
        <v>8.7203269999999993</v>
      </c>
      <c r="B2375" s="15">
        <v>-104.276983</v>
      </c>
    </row>
    <row r="2376" spans="1:2" x14ac:dyDescent="0.25">
      <c r="A2376" s="15">
        <v>8.7240000000000002</v>
      </c>
      <c r="B2376" s="15">
        <v>-104.265113</v>
      </c>
    </row>
    <row r="2377" spans="1:2" x14ac:dyDescent="0.25">
      <c r="A2377" s="15">
        <v>8.7276729999999993</v>
      </c>
      <c r="B2377" s="15">
        <v>-104.252838</v>
      </c>
    </row>
    <row r="2378" spans="1:2" x14ac:dyDescent="0.25">
      <c r="A2378" s="15">
        <v>8.7313469999999995</v>
      </c>
      <c r="B2378" s="15">
        <v>-104.239959</v>
      </c>
    </row>
    <row r="2379" spans="1:2" x14ac:dyDescent="0.25">
      <c r="A2379" s="15">
        <v>8.7350200000000005</v>
      </c>
      <c r="B2379" s="15">
        <v>-104.22965600000001</v>
      </c>
    </row>
    <row r="2380" spans="1:2" x14ac:dyDescent="0.25">
      <c r="A2380" s="15">
        <v>8.7386929999999996</v>
      </c>
      <c r="B2380" s="15">
        <v>-104.220551</v>
      </c>
    </row>
    <row r="2381" spans="1:2" x14ac:dyDescent="0.25">
      <c r="A2381" s="15">
        <v>8.7423660000000005</v>
      </c>
      <c r="B2381" s="15">
        <v>-104.212761</v>
      </c>
    </row>
    <row r="2382" spans="1:2" x14ac:dyDescent="0.25">
      <c r="A2382" s="15">
        <v>8.7460400000000007</v>
      </c>
      <c r="B2382" s="15">
        <v>-104.209124</v>
      </c>
    </row>
    <row r="2383" spans="1:2" x14ac:dyDescent="0.25">
      <c r="A2383" s="15">
        <v>8.7497129999999999</v>
      </c>
      <c r="B2383" s="15">
        <v>-104.213424</v>
      </c>
    </row>
    <row r="2384" spans="1:2" x14ac:dyDescent="0.25">
      <c r="A2384" s="15">
        <v>8.7533860000000008</v>
      </c>
      <c r="B2384" s="15">
        <v>-104.218436</v>
      </c>
    </row>
    <row r="2385" spans="1:2" x14ac:dyDescent="0.25">
      <c r="A2385" s="15">
        <v>8.7570599999999992</v>
      </c>
      <c r="B2385" s="15">
        <v>-104.22343100000001</v>
      </c>
    </row>
    <row r="2386" spans="1:2" x14ac:dyDescent="0.25">
      <c r="A2386" s="15">
        <v>8.7607330000000001</v>
      </c>
      <c r="B2386" s="15">
        <v>-104.23105</v>
      </c>
    </row>
    <row r="2387" spans="1:2" x14ac:dyDescent="0.25">
      <c r="A2387" s="15">
        <v>8.7644059999999993</v>
      </c>
      <c r="B2387" s="15">
        <v>-104.238832</v>
      </c>
    </row>
    <row r="2388" spans="1:2" x14ac:dyDescent="0.25">
      <c r="A2388" s="15">
        <v>8.7680790000000002</v>
      </c>
      <c r="B2388" s="15">
        <v>-104.247704</v>
      </c>
    </row>
    <row r="2389" spans="1:2" x14ac:dyDescent="0.25">
      <c r="A2389" s="15">
        <v>8.7717530000000004</v>
      </c>
      <c r="B2389" s="15">
        <v>-104.256281</v>
      </c>
    </row>
    <row r="2390" spans="1:2" x14ac:dyDescent="0.25">
      <c r="A2390" s="15">
        <v>8.7754259999999995</v>
      </c>
      <c r="B2390" s="15">
        <v>-104.268804</v>
      </c>
    </row>
    <row r="2391" spans="1:2" x14ac:dyDescent="0.25">
      <c r="A2391" s="15">
        <v>8.7790990000000004</v>
      </c>
      <c r="B2391" s="15">
        <v>-104.280528</v>
      </c>
    </row>
    <row r="2392" spans="1:2" x14ac:dyDescent="0.25">
      <c r="A2392" s="15">
        <v>8.7827719999999996</v>
      </c>
      <c r="B2392" s="15">
        <v>-104.29244799999999</v>
      </c>
    </row>
    <row r="2393" spans="1:2" x14ac:dyDescent="0.25">
      <c r="A2393" s="15">
        <v>8.7864459999999998</v>
      </c>
      <c r="B2393" s="15">
        <v>-104.306712</v>
      </c>
    </row>
    <row r="2394" spans="1:2" x14ac:dyDescent="0.25">
      <c r="A2394" s="15">
        <v>8.7901190000000007</v>
      </c>
      <c r="B2394" s="15">
        <v>-104.32658499999999</v>
      </c>
    </row>
    <row r="2395" spans="1:2" x14ac:dyDescent="0.25">
      <c r="A2395" s="15">
        <v>8.7937919999999998</v>
      </c>
      <c r="B2395" s="15">
        <v>-104.347994</v>
      </c>
    </row>
    <row r="2396" spans="1:2" x14ac:dyDescent="0.25">
      <c r="A2396" s="15">
        <v>8.7974650000000008</v>
      </c>
      <c r="B2396" s="15">
        <v>-104.36714499999999</v>
      </c>
    </row>
    <row r="2397" spans="1:2" x14ac:dyDescent="0.25">
      <c r="A2397" s="15">
        <v>8.8011389999999992</v>
      </c>
      <c r="B2397" s="15">
        <v>-104.38813399999999</v>
      </c>
    </row>
    <row r="2398" spans="1:2" x14ac:dyDescent="0.25">
      <c r="A2398" s="15">
        <v>8.8048120000000001</v>
      </c>
      <c r="B2398" s="15">
        <v>-104.41065500000001</v>
      </c>
    </row>
    <row r="2399" spans="1:2" x14ac:dyDescent="0.25">
      <c r="A2399" s="15">
        <v>8.8084849999999992</v>
      </c>
      <c r="B2399" s="15">
        <v>-104.433801</v>
      </c>
    </row>
    <row r="2400" spans="1:2" x14ac:dyDescent="0.25">
      <c r="A2400" s="15">
        <v>8.8121589999999994</v>
      </c>
      <c r="B2400" s="15">
        <v>-104.457246</v>
      </c>
    </row>
    <row r="2401" spans="1:2" x14ac:dyDescent="0.25">
      <c r="A2401" s="15">
        <v>8.8158320000000003</v>
      </c>
      <c r="B2401" s="15">
        <v>-104.472962</v>
      </c>
    </row>
    <row r="2402" spans="1:2" x14ac:dyDescent="0.25">
      <c r="A2402" s="15">
        <v>8.8195049999999995</v>
      </c>
      <c r="B2402" s="15">
        <v>-104.488603</v>
      </c>
    </row>
    <row r="2403" spans="1:2" x14ac:dyDescent="0.25">
      <c r="A2403" s="15">
        <v>8.8231780000000004</v>
      </c>
      <c r="B2403" s="15">
        <v>-104.505731</v>
      </c>
    </row>
    <row r="2404" spans="1:2" x14ac:dyDescent="0.25">
      <c r="A2404" s="15">
        <v>8.8268520000000006</v>
      </c>
      <c r="B2404" s="15">
        <v>-104.522335</v>
      </c>
    </row>
    <row r="2405" spans="1:2" x14ac:dyDescent="0.25">
      <c r="A2405" s="15">
        <v>8.8305249999999997</v>
      </c>
      <c r="B2405" s="15">
        <v>-104.540547</v>
      </c>
    </row>
    <row r="2406" spans="1:2" x14ac:dyDescent="0.25">
      <c r="A2406" s="15">
        <v>8.8341980000000007</v>
      </c>
      <c r="B2406" s="15">
        <v>-104.560637</v>
      </c>
    </row>
    <row r="2407" spans="1:2" x14ac:dyDescent="0.25">
      <c r="A2407" s="15">
        <v>8.8378709999999998</v>
      </c>
      <c r="B2407" s="15">
        <v>-104.578125</v>
      </c>
    </row>
    <row r="2408" spans="1:2" x14ac:dyDescent="0.25">
      <c r="A2408" s="15">
        <v>8.841545</v>
      </c>
      <c r="B2408" s="15">
        <v>-104.593654</v>
      </c>
    </row>
    <row r="2409" spans="1:2" x14ac:dyDescent="0.25">
      <c r="A2409" s="15">
        <v>8.8452179999999991</v>
      </c>
      <c r="B2409" s="15">
        <v>-104.604305</v>
      </c>
    </row>
    <row r="2410" spans="1:2" x14ac:dyDescent="0.25">
      <c r="A2410" s="15">
        <v>8.8488910000000001</v>
      </c>
      <c r="B2410" s="15">
        <v>-104.614949</v>
      </c>
    </row>
    <row r="2411" spans="1:2" x14ac:dyDescent="0.25">
      <c r="A2411" s="15">
        <v>8.8525639999999992</v>
      </c>
      <c r="B2411" s="15">
        <v>-104.624269</v>
      </c>
    </row>
    <row r="2412" spans="1:2" x14ac:dyDescent="0.25">
      <c r="A2412" s="15">
        <v>8.8562379999999994</v>
      </c>
      <c r="B2412" s="15">
        <v>-104.634557</v>
      </c>
    </row>
    <row r="2413" spans="1:2" x14ac:dyDescent="0.25">
      <c r="A2413" s="15">
        <v>8.8599110000000003</v>
      </c>
      <c r="B2413" s="15">
        <v>-104.64684699999999</v>
      </c>
    </row>
    <row r="2414" spans="1:2" x14ac:dyDescent="0.25">
      <c r="A2414" s="15">
        <v>8.8635839999999995</v>
      </c>
      <c r="B2414" s="15">
        <v>-104.65754800000001</v>
      </c>
    </row>
    <row r="2415" spans="1:2" x14ac:dyDescent="0.25">
      <c r="A2415" s="15">
        <v>8.8672570000000004</v>
      </c>
      <c r="B2415" s="15">
        <v>-104.66447599999999</v>
      </c>
    </row>
    <row r="2416" spans="1:2" x14ac:dyDescent="0.25">
      <c r="A2416" s="15">
        <v>8.8709310000000006</v>
      </c>
      <c r="B2416" s="15">
        <v>-104.671941</v>
      </c>
    </row>
    <row r="2417" spans="1:2" x14ac:dyDescent="0.25">
      <c r="A2417" s="15">
        <v>8.8746039999999997</v>
      </c>
      <c r="B2417" s="15">
        <v>-104.67710700000001</v>
      </c>
    </row>
    <row r="2418" spans="1:2" x14ac:dyDescent="0.25">
      <c r="A2418" s="15">
        <v>8.8782770000000006</v>
      </c>
      <c r="B2418" s="15">
        <v>-104.679338</v>
      </c>
    </row>
    <row r="2419" spans="1:2" x14ac:dyDescent="0.25">
      <c r="A2419" s="15">
        <v>8.8819510000000008</v>
      </c>
      <c r="B2419" s="15">
        <v>-104.683053</v>
      </c>
    </row>
    <row r="2420" spans="1:2" x14ac:dyDescent="0.25">
      <c r="A2420" s="15">
        <v>8.885624</v>
      </c>
      <c r="B2420" s="15">
        <v>-104.689729</v>
      </c>
    </row>
    <row r="2421" spans="1:2" x14ac:dyDescent="0.25">
      <c r="A2421" s="15">
        <v>8.8892969999999991</v>
      </c>
      <c r="B2421" s="15">
        <v>-104.695274</v>
      </c>
    </row>
    <row r="2422" spans="1:2" x14ac:dyDescent="0.25">
      <c r="A2422" s="15">
        <v>8.89297</v>
      </c>
      <c r="B2422" s="15">
        <v>-104.69887799999999</v>
      </c>
    </row>
    <row r="2423" spans="1:2" x14ac:dyDescent="0.25">
      <c r="A2423" s="15">
        <v>8.8966440000000002</v>
      </c>
      <c r="B2423" s="15">
        <v>-104.706146</v>
      </c>
    </row>
    <row r="2424" spans="1:2" x14ac:dyDescent="0.25">
      <c r="A2424" s="15">
        <v>8.9003169999999994</v>
      </c>
      <c r="B2424" s="15">
        <v>-104.708331</v>
      </c>
    </row>
    <row r="2425" spans="1:2" x14ac:dyDescent="0.25">
      <c r="A2425" s="15">
        <v>8.9039900000000003</v>
      </c>
      <c r="B2425" s="15">
        <v>-104.704781</v>
      </c>
    </row>
    <row r="2426" spans="1:2" x14ac:dyDescent="0.25">
      <c r="A2426" s="15">
        <v>8.9076629999999994</v>
      </c>
      <c r="B2426" s="15">
        <v>-104.70259799999999</v>
      </c>
    </row>
    <row r="2427" spans="1:2" x14ac:dyDescent="0.25">
      <c r="A2427" s="15">
        <v>8.9113369999999996</v>
      </c>
      <c r="B2427" s="15">
        <v>-104.702243</v>
      </c>
    </row>
    <row r="2428" spans="1:2" x14ac:dyDescent="0.25">
      <c r="A2428" s="15">
        <v>8.9150100000000005</v>
      </c>
      <c r="B2428" s="15">
        <v>-104.69609800000001</v>
      </c>
    </row>
    <row r="2429" spans="1:2" x14ac:dyDescent="0.25">
      <c r="A2429" s="15">
        <v>8.9186829999999997</v>
      </c>
      <c r="B2429" s="15">
        <v>-104.68413200000001</v>
      </c>
    </row>
    <row r="2430" spans="1:2" x14ac:dyDescent="0.25">
      <c r="A2430" s="15">
        <v>8.9223560000000006</v>
      </c>
      <c r="B2430" s="15">
        <v>-104.674711</v>
      </c>
    </row>
    <row r="2431" spans="1:2" x14ac:dyDescent="0.25">
      <c r="A2431" s="15">
        <v>8.9260300000000008</v>
      </c>
      <c r="B2431" s="15">
        <v>-104.665514</v>
      </c>
    </row>
    <row r="2432" spans="1:2" x14ac:dyDescent="0.25">
      <c r="A2432" s="15">
        <v>8.9297029999999999</v>
      </c>
      <c r="B2432" s="15">
        <v>-104.648276</v>
      </c>
    </row>
    <row r="2433" spans="1:2" x14ac:dyDescent="0.25">
      <c r="A2433" s="15">
        <v>8.9333760000000009</v>
      </c>
      <c r="B2433" s="15">
        <v>-104.624419</v>
      </c>
    </row>
    <row r="2434" spans="1:2" x14ac:dyDescent="0.25">
      <c r="A2434" s="15">
        <v>8.937049</v>
      </c>
      <c r="B2434" s="15">
        <v>-104.60515100000001</v>
      </c>
    </row>
    <row r="2435" spans="1:2" x14ac:dyDescent="0.25">
      <c r="A2435" s="15">
        <v>8.9407230000000002</v>
      </c>
      <c r="B2435" s="15">
        <v>-104.593045</v>
      </c>
    </row>
    <row r="2436" spans="1:2" x14ac:dyDescent="0.25">
      <c r="A2436" s="15">
        <v>8.9443959999999993</v>
      </c>
      <c r="B2436" s="15">
        <v>-104.586533</v>
      </c>
    </row>
    <row r="2437" spans="1:2" x14ac:dyDescent="0.25">
      <c r="A2437" s="15">
        <v>8.9480690000000003</v>
      </c>
      <c r="B2437" s="15">
        <v>-104.57216200000001</v>
      </c>
    </row>
    <row r="2438" spans="1:2" x14ac:dyDescent="0.25">
      <c r="A2438" s="15">
        <v>8.9517430000000004</v>
      </c>
      <c r="B2438" s="15">
        <v>-104.562545</v>
      </c>
    </row>
    <row r="2439" spans="1:2" x14ac:dyDescent="0.25">
      <c r="A2439" s="15">
        <v>8.9554159999999996</v>
      </c>
      <c r="B2439" s="15">
        <v>-104.55521400000001</v>
      </c>
    </row>
    <row r="2440" spans="1:2" x14ac:dyDescent="0.25">
      <c r="A2440" s="15">
        <v>8.9590890000000005</v>
      </c>
      <c r="B2440" s="15">
        <v>-104.543632</v>
      </c>
    </row>
    <row r="2441" spans="1:2" x14ac:dyDescent="0.25">
      <c r="A2441" s="15">
        <v>8.9627619999999997</v>
      </c>
      <c r="B2441" s="15">
        <v>-104.529588</v>
      </c>
    </row>
    <row r="2442" spans="1:2" x14ac:dyDescent="0.25">
      <c r="A2442" s="15">
        <v>8.9664359999999999</v>
      </c>
      <c r="B2442" s="15">
        <v>-104.520825</v>
      </c>
    </row>
    <row r="2443" spans="1:2" x14ac:dyDescent="0.25">
      <c r="A2443" s="15">
        <v>8.9701090000000008</v>
      </c>
      <c r="B2443" s="15">
        <v>-104.509845</v>
      </c>
    </row>
    <row r="2444" spans="1:2" x14ac:dyDescent="0.25">
      <c r="A2444" s="15">
        <v>8.9737819999999999</v>
      </c>
      <c r="B2444" s="15">
        <v>-104.497975</v>
      </c>
    </row>
    <row r="2445" spans="1:2" x14ac:dyDescent="0.25">
      <c r="A2445" s="15">
        <v>8.9774550000000009</v>
      </c>
      <c r="B2445" s="15">
        <v>-104.47693</v>
      </c>
    </row>
    <row r="2446" spans="1:2" x14ac:dyDescent="0.25">
      <c r="A2446" s="15">
        <v>8.9811289999999993</v>
      </c>
      <c r="B2446" s="15">
        <v>-104.454463</v>
      </c>
    </row>
    <row r="2447" spans="1:2" x14ac:dyDescent="0.25">
      <c r="A2447" s="15">
        <v>8.9848020000000002</v>
      </c>
      <c r="B2447" s="15">
        <v>-104.43123900000001</v>
      </c>
    </row>
    <row r="2448" spans="1:2" x14ac:dyDescent="0.25">
      <c r="A2448" s="15">
        <v>8.9884749999999993</v>
      </c>
      <c r="B2448" s="15">
        <v>-104.40553300000001</v>
      </c>
    </row>
    <row r="2449" spans="1:2" x14ac:dyDescent="0.25">
      <c r="A2449" s="15">
        <v>8.9921480000000003</v>
      </c>
      <c r="B2449" s="15">
        <v>-104.37608299999999</v>
      </c>
    </row>
    <row r="2450" spans="1:2" x14ac:dyDescent="0.25">
      <c r="A2450" s="15">
        <v>8.9958220000000004</v>
      </c>
      <c r="B2450" s="15">
        <v>-104.346194</v>
      </c>
    </row>
    <row r="2451" spans="1:2" x14ac:dyDescent="0.25">
      <c r="A2451" s="15">
        <v>8.9994949999999996</v>
      </c>
      <c r="B2451" s="15">
        <v>-104.31777</v>
      </c>
    </row>
    <row r="2452" spans="1:2" x14ac:dyDescent="0.25">
      <c r="A2452" s="15">
        <v>9.0031680000000005</v>
      </c>
      <c r="B2452" s="15">
        <v>-104.289728</v>
      </c>
    </row>
    <row r="2453" spans="1:2" x14ac:dyDescent="0.25">
      <c r="A2453" s="15">
        <v>9.0068409999999997</v>
      </c>
      <c r="B2453" s="15">
        <v>-104.26696800000001</v>
      </c>
    </row>
    <row r="2454" spans="1:2" x14ac:dyDescent="0.25">
      <c r="A2454" s="15">
        <v>9.0105149999999998</v>
      </c>
      <c r="B2454" s="15">
        <v>-104.245879</v>
      </c>
    </row>
    <row r="2455" spans="1:2" x14ac:dyDescent="0.25">
      <c r="A2455" s="15">
        <v>9.0141880000000008</v>
      </c>
      <c r="B2455" s="15">
        <v>-104.22964399999999</v>
      </c>
    </row>
    <row r="2456" spans="1:2" x14ac:dyDescent="0.25">
      <c r="A2456" s="15">
        <v>9.0178609999999999</v>
      </c>
      <c r="B2456" s="15">
        <v>-104.218191</v>
      </c>
    </row>
    <row r="2457" spans="1:2" x14ac:dyDescent="0.25">
      <c r="A2457" s="15">
        <v>9.0215350000000001</v>
      </c>
      <c r="B2457" s="15">
        <v>-104.211693</v>
      </c>
    </row>
    <row r="2458" spans="1:2" x14ac:dyDescent="0.25">
      <c r="A2458" s="15">
        <v>9.0252079999999992</v>
      </c>
      <c r="B2458" s="15">
        <v>-104.20719099999999</v>
      </c>
    </row>
    <row r="2459" spans="1:2" x14ac:dyDescent="0.25">
      <c r="A2459" s="15">
        <v>9.0288810000000002</v>
      </c>
      <c r="B2459" s="15">
        <v>-104.204823</v>
      </c>
    </row>
    <row r="2460" spans="1:2" x14ac:dyDescent="0.25">
      <c r="A2460" s="15">
        <v>9.0325539999999993</v>
      </c>
      <c r="B2460" s="15">
        <v>-104.20830599999999</v>
      </c>
    </row>
    <row r="2461" spans="1:2" x14ac:dyDescent="0.25">
      <c r="A2461" s="15">
        <v>9.0362279999999995</v>
      </c>
      <c r="B2461" s="15">
        <v>-104.21883800000001</v>
      </c>
    </row>
    <row r="2462" spans="1:2" x14ac:dyDescent="0.25">
      <c r="A2462" s="15">
        <v>9.0399010000000004</v>
      </c>
      <c r="B2462" s="15">
        <v>-104.23158599999999</v>
      </c>
    </row>
    <row r="2463" spans="1:2" x14ac:dyDescent="0.25">
      <c r="A2463" s="15">
        <v>9.0435739999999996</v>
      </c>
      <c r="B2463" s="15">
        <v>-104.24172</v>
      </c>
    </row>
    <row r="2464" spans="1:2" x14ac:dyDescent="0.25">
      <c r="A2464" s="15">
        <v>9.0472470000000005</v>
      </c>
      <c r="B2464" s="15">
        <v>-104.253417</v>
      </c>
    </row>
    <row r="2465" spans="1:2" x14ac:dyDescent="0.25">
      <c r="A2465" s="15">
        <v>9.0509210000000007</v>
      </c>
      <c r="B2465" s="15">
        <v>-104.27043399999999</v>
      </c>
    </row>
    <row r="2466" spans="1:2" x14ac:dyDescent="0.25">
      <c r="A2466" s="15">
        <v>9.0545939999999998</v>
      </c>
      <c r="B2466" s="15">
        <v>-104.28644199999999</v>
      </c>
    </row>
    <row r="2467" spans="1:2" x14ac:dyDescent="0.25">
      <c r="A2467" s="15">
        <v>9.0582670000000007</v>
      </c>
      <c r="B2467" s="15">
        <v>-104.299162</v>
      </c>
    </row>
    <row r="2468" spans="1:2" x14ac:dyDescent="0.25">
      <c r="A2468" s="15">
        <v>9.0619399999999999</v>
      </c>
      <c r="B2468" s="15">
        <v>-104.31376899999999</v>
      </c>
    </row>
    <row r="2469" spans="1:2" x14ac:dyDescent="0.25">
      <c r="A2469" s="15">
        <v>9.0656140000000001</v>
      </c>
      <c r="B2469" s="15">
        <v>-104.33223700000001</v>
      </c>
    </row>
    <row r="2470" spans="1:2" x14ac:dyDescent="0.25">
      <c r="A2470" s="15">
        <v>9.0692869999999992</v>
      </c>
      <c r="B2470" s="15">
        <v>-104.33947999999999</v>
      </c>
    </row>
    <row r="2471" spans="1:2" x14ac:dyDescent="0.25">
      <c r="A2471" s="15">
        <v>9.0729600000000001</v>
      </c>
      <c r="B2471" s="15">
        <v>-104.33937899999999</v>
      </c>
    </row>
    <row r="2472" spans="1:2" x14ac:dyDescent="0.25">
      <c r="A2472" s="15">
        <v>9.0766329999999993</v>
      </c>
      <c r="B2472" s="15">
        <v>-104.339704</v>
      </c>
    </row>
    <row r="2473" spans="1:2" x14ac:dyDescent="0.25">
      <c r="A2473" s="15">
        <v>9.0803069999999995</v>
      </c>
      <c r="B2473" s="15">
        <v>-104.34480499999999</v>
      </c>
    </row>
    <row r="2474" spans="1:2" x14ac:dyDescent="0.25">
      <c r="A2474" s="15">
        <v>9.0839800000000004</v>
      </c>
      <c r="B2474" s="15">
        <v>-104.344076</v>
      </c>
    </row>
    <row r="2475" spans="1:2" x14ac:dyDescent="0.25">
      <c r="A2475" s="15">
        <v>9.0876529999999995</v>
      </c>
      <c r="B2475" s="15">
        <v>-104.34227799999999</v>
      </c>
    </row>
    <row r="2476" spans="1:2" x14ac:dyDescent="0.25">
      <c r="A2476" s="15">
        <v>9.0913269999999997</v>
      </c>
      <c r="B2476" s="15">
        <v>-104.344848</v>
      </c>
    </row>
    <row r="2477" spans="1:2" x14ac:dyDescent="0.25">
      <c r="A2477" s="15">
        <v>9.0950000000000006</v>
      </c>
      <c r="B2477" s="15">
        <v>-104.34886</v>
      </c>
    </row>
    <row r="2478" spans="1:2" x14ac:dyDescent="0.25">
      <c r="A2478" s="15">
        <v>9.0986729999999998</v>
      </c>
      <c r="B2478" s="15">
        <v>-104.348805</v>
      </c>
    </row>
    <row r="2479" spans="1:2" x14ac:dyDescent="0.25">
      <c r="A2479" s="15">
        <v>9.1023460000000007</v>
      </c>
      <c r="B2479" s="15">
        <v>-104.353403</v>
      </c>
    </row>
    <row r="2480" spans="1:2" x14ac:dyDescent="0.25">
      <c r="A2480" s="15">
        <v>9.1060199999999991</v>
      </c>
      <c r="B2480" s="15">
        <v>-104.36368899999999</v>
      </c>
    </row>
    <row r="2481" spans="1:2" x14ac:dyDescent="0.25">
      <c r="A2481" s="15">
        <v>9.109693</v>
      </c>
      <c r="B2481" s="15">
        <v>-104.381117</v>
      </c>
    </row>
    <row r="2482" spans="1:2" x14ac:dyDescent="0.25">
      <c r="A2482" s="15">
        <v>9.1133659999999992</v>
      </c>
      <c r="B2482" s="15">
        <v>-104.400576</v>
      </c>
    </row>
    <row r="2483" spans="1:2" x14ac:dyDescent="0.25">
      <c r="A2483" s="15">
        <v>9.1170390000000001</v>
      </c>
      <c r="B2483" s="15">
        <v>-104.420481</v>
      </c>
    </row>
    <row r="2484" spans="1:2" x14ac:dyDescent="0.25">
      <c r="A2484" s="15">
        <v>9.1207130000000003</v>
      </c>
      <c r="B2484" s="15">
        <v>-104.44587199999999</v>
      </c>
    </row>
    <row r="2485" spans="1:2" x14ac:dyDescent="0.25">
      <c r="A2485" s="15">
        <v>9.1243859999999994</v>
      </c>
      <c r="B2485" s="15">
        <v>-104.480114</v>
      </c>
    </row>
    <row r="2486" spans="1:2" x14ac:dyDescent="0.25">
      <c r="A2486" s="15">
        <v>9.1280590000000004</v>
      </c>
      <c r="B2486" s="15">
        <v>-104.513746</v>
      </c>
    </row>
    <row r="2487" spans="1:2" x14ac:dyDescent="0.25">
      <c r="A2487" s="15">
        <v>9.1317319999999995</v>
      </c>
      <c r="B2487" s="15">
        <v>-104.547251</v>
      </c>
    </row>
    <row r="2488" spans="1:2" x14ac:dyDescent="0.25">
      <c r="A2488" s="15">
        <v>9.1354059999999997</v>
      </c>
      <c r="B2488" s="15">
        <v>-104.58506300000001</v>
      </c>
    </row>
    <row r="2489" spans="1:2" x14ac:dyDescent="0.25">
      <c r="A2489" s="15">
        <v>9.1390790000000006</v>
      </c>
      <c r="B2489" s="15">
        <v>-104.62260000000001</v>
      </c>
    </row>
    <row r="2490" spans="1:2" x14ac:dyDescent="0.25">
      <c r="A2490" s="15">
        <v>9.1427519999999998</v>
      </c>
      <c r="B2490" s="15">
        <v>-104.652507</v>
      </c>
    </row>
    <row r="2491" spans="1:2" x14ac:dyDescent="0.25">
      <c r="A2491" s="15">
        <v>9.1464250000000007</v>
      </c>
      <c r="B2491" s="15">
        <v>-104.680869</v>
      </c>
    </row>
    <row r="2492" spans="1:2" x14ac:dyDescent="0.25">
      <c r="A2492" s="15">
        <v>9.1500990000000009</v>
      </c>
      <c r="B2492" s="15">
        <v>-104.70366</v>
      </c>
    </row>
    <row r="2493" spans="1:2" x14ac:dyDescent="0.25">
      <c r="A2493" s="15">
        <v>9.153772</v>
      </c>
      <c r="B2493" s="15">
        <v>-104.71759900000001</v>
      </c>
    </row>
    <row r="2494" spans="1:2" x14ac:dyDescent="0.25">
      <c r="A2494" s="15">
        <v>9.1574449999999992</v>
      </c>
      <c r="B2494" s="15">
        <v>-104.731938</v>
      </c>
    </row>
    <row r="2495" spans="1:2" x14ac:dyDescent="0.25">
      <c r="A2495" s="15">
        <v>9.1611189999999993</v>
      </c>
      <c r="B2495" s="15">
        <v>-104.75075</v>
      </c>
    </row>
    <row r="2496" spans="1:2" x14ac:dyDescent="0.25">
      <c r="A2496" s="15">
        <v>9.1647920000000003</v>
      </c>
      <c r="B2496" s="15">
        <v>-104.764796</v>
      </c>
    </row>
    <row r="2497" spans="1:2" x14ac:dyDescent="0.25">
      <c r="A2497" s="15">
        <v>9.1684649999999994</v>
      </c>
      <c r="B2497" s="15">
        <v>-104.779675</v>
      </c>
    </row>
    <row r="2498" spans="1:2" x14ac:dyDescent="0.25">
      <c r="A2498" s="15">
        <v>9.1721380000000003</v>
      </c>
      <c r="B2498" s="15">
        <v>-104.78594</v>
      </c>
    </row>
    <row r="2499" spans="1:2" x14ac:dyDescent="0.25">
      <c r="A2499" s="15">
        <v>9.1758120000000005</v>
      </c>
      <c r="B2499" s="15">
        <v>-104.78849599999999</v>
      </c>
    </row>
    <row r="2500" spans="1:2" x14ac:dyDescent="0.25">
      <c r="A2500" s="15">
        <v>9.1794849999999997</v>
      </c>
      <c r="B2500" s="15">
        <v>-104.79498700000001</v>
      </c>
    </row>
    <row r="2501" spans="1:2" x14ac:dyDescent="0.25">
      <c r="A2501" s="15">
        <v>9.1831580000000006</v>
      </c>
      <c r="B2501" s="15">
        <v>-104.802454</v>
      </c>
    </row>
    <row r="2502" spans="1:2" x14ac:dyDescent="0.25">
      <c r="A2502" s="15">
        <v>9.1868309999999997</v>
      </c>
      <c r="B2502" s="15">
        <v>-104.803709</v>
      </c>
    </row>
    <row r="2503" spans="1:2" x14ac:dyDescent="0.25">
      <c r="A2503" s="15">
        <v>9.1905049999999999</v>
      </c>
      <c r="B2503" s="15">
        <v>-104.801427</v>
      </c>
    </row>
    <row r="2504" spans="1:2" x14ac:dyDescent="0.25">
      <c r="A2504" s="15">
        <v>9.1941780000000008</v>
      </c>
      <c r="B2504" s="15">
        <v>-104.802209</v>
      </c>
    </row>
    <row r="2505" spans="1:2" x14ac:dyDescent="0.25">
      <c r="A2505" s="15">
        <v>9.197851</v>
      </c>
      <c r="B2505" s="15">
        <v>-104.805398</v>
      </c>
    </row>
    <row r="2506" spans="1:2" x14ac:dyDescent="0.25">
      <c r="A2506" s="15">
        <v>9.2015239999999991</v>
      </c>
      <c r="B2506" s="15">
        <v>-104.81108999999999</v>
      </c>
    </row>
    <row r="2507" spans="1:2" x14ac:dyDescent="0.25">
      <c r="A2507" s="15">
        <v>9.2051979999999993</v>
      </c>
      <c r="B2507" s="15">
        <v>-104.82292700000001</v>
      </c>
    </row>
    <row r="2508" spans="1:2" x14ac:dyDescent="0.25">
      <c r="A2508" s="15">
        <v>9.2088710000000003</v>
      </c>
      <c r="B2508" s="15">
        <v>-104.83470800000001</v>
      </c>
    </row>
    <row r="2509" spans="1:2" x14ac:dyDescent="0.25">
      <c r="A2509" s="15">
        <v>9.2125439999999994</v>
      </c>
      <c r="B2509" s="15">
        <v>-104.84586400000001</v>
      </c>
    </row>
    <row r="2510" spans="1:2" x14ac:dyDescent="0.25">
      <c r="A2510" s="15">
        <v>9.2162170000000003</v>
      </c>
      <c r="B2510" s="15">
        <v>-104.858113</v>
      </c>
    </row>
    <row r="2511" spans="1:2" x14ac:dyDescent="0.25">
      <c r="A2511" s="15">
        <v>9.2198910000000005</v>
      </c>
      <c r="B2511" s="15">
        <v>-104.87308299999999</v>
      </c>
    </row>
    <row r="2512" spans="1:2" x14ac:dyDescent="0.25">
      <c r="A2512" s="15">
        <v>9.2235639999999997</v>
      </c>
      <c r="B2512" s="15">
        <v>-104.892009</v>
      </c>
    </row>
    <row r="2513" spans="1:2" x14ac:dyDescent="0.25">
      <c r="A2513" s="15">
        <v>9.2272370000000006</v>
      </c>
      <c r="B2513" s="15">
        <v>-104.914232</v>
      </c>
    </row>
    <row r="2514" spans="1:2" x14ac:dyDescent="0.25">
      <c r="A2514" s="15">
        <v>9.2309110000000008</v>
      </c>
      <c r="B2514" s="15">
        <v>-104.930896</v>
      </c>
    </row>
    <row r="2515" spans="1:2" x14ac:dyDescent="0.25">
      <c r="A2515" s="15">
        <v>9.2345839999999999</v>
      </c>
      <c r="B2515" s="15">
        <v>-104.94834299999999</v>
      </c>
    </row>
    <row r="2516" spans="1:2" x14ac:dyDescent="0.25">
      <c r="A2516" s="15">
        <v>9.2382570000000008</v>
      </c>
      <c r="B2516" s="15">
        <v>-104.96583800000001</v>
      </c>
    </row>
    <row r="2517" spans="1:2" x14ac:dyDescent="0.25">
      <c r="A2517" s="15">
        <v>9.24193</v>
      </c>
      <c r="B2517" s="15">
        <v>-104.98098</v>
      </c>
    </row>
    <row r="2518" spans="1:2" x14ac:dyDescent="0.25">
      <c r="A2518" s="15">
        <v>9.2456040000000002</v>
      </c>
      <c r="B2518" s="15">
        <v>-104.993942</v>
      </c>
    </row>
    <row r="2519" spans="1:2" x14ac:dyDescent="0.25">
      <c r="A2519" s="15">
        <v>9.2492769999999993</v>
      </c>
      <c r="B2519" s="15">
        <v>-105.00280600000001</v>
      </c>
    </row>
    <row r="2520" spans="1:2" x14ac:dyDescent="0.25">
      <c r="A2520" s="15">
        <v>9.2529500000000002</v>
      </c>
      <c r="B2520" s="15">
        <v>-105.00585599999999</v>
      </c>
    </row>
    <row r="2521" spans="1:2" x14ac:dyDescent="0.25">
      <c r="A2521" s="15">
        <v>9.2566229999999994</v>
      </c>
      <c r="B2521" s="15">
        <v>-105.008583</v>
      </c>
    </row>
    <row r="2522" spans="1:2" x14ac:dyDescent="0.25">
      <c r="A2522" s="15">
        <v>9.2602969999999996</v>
      </c>
      <c r="B2522" s="15">
        <v>-105.005909</v>
      </c>
    </row>
    <row r="2523" spans="1:2" x14ac:dyDescent="0.25">
      <c r="A2523" s="15">
        <v>9.2639700000000005</v>
      </c>
      <c r="B2523" s="15">
        <v>-105.00254</v>
      </c>
    </row>
    <row r="2524" spans="1:2" x14ac:dyDescent="0.25">
      <c r="A2524" s="15">
        <v>9.2676429999999996</v>
      </c>
      <c r="B2524" s="15">
        <v>-104.992795</v>
      </c>
    </row>
    <row r="2525" spans="1:2" x14ac:dyDescent="0.25">
      <c r="A2525" s="15">
        <v>9.2713160000000006</v>
      </c>
      <c r="B2525" s="15">
        <v>-104.972966</v>
      </c>
    </row>
    <row r="2526" spans="1:2" x14ac:dyDescent="0.25">
      <c r="A2526" s="15">
        <v>9.2749900000000007</v>
      </c>
      <c r="B2526" s="15">
        <v>-104.95186</v>
      </c>
    </row>
    <row r="2527" spans="1:2" x14ac:dyDescent="0.25">
      <c r="A2527" s="15">
        <v>9.2786629999999999</v>
      </c>
      <c r="B2527" s="15">
        <v>-104.925973</v>
      </c>
    </row>
    <row r="2528" spans="1:2" x14ac:dyDescent="0.25">
      <c r="A2528" s="15">
        <v>9.2823360000000008</v>
      </c>
      <c r="B2528" s="15">
        <v>-104.896601</v>
      </c>
    </row>
    <row r="2529" spans="1:2" x14ac:dyDescent="0.25">
      <c r="A2529" s="15">
        <v>9.286009</v>
      </c>
      <c r="B2529" s="15">
        <v>-104.866401</v>
      </c>
    </row>
    <row r="2530" spans="1:2" x14ac:dyDescent="0.25">
      <c r="A2530" s="15">
        <v>9.2896830000000001</v>
      </c>
      <c r="B2530" s="15">
        <v>-104.83607499999999</v>
      </c>
    </row>
    <row r="2531" spans="1:2" x14ac:dyDescent="0.25">
      <c r="A2531" s="15">
        <v>9.2933559999999993</v>
      </c>
      <c r="B2531" s="15">
        <v>-104.799072</v>
      </c>
    </row>
    <row r="2532" spans="1:2" x14ac:dyDescent="0.25">
      <c r="A2532" s="15">
        <v>9.2970290000000002</v>
      </c>
      <c r="B2532" s="15">
        <v>-104.75845</v>
      </c>
    </row>
    <row r="2533" spans="1:2" x14ac:dyDescent="0.25">
      <c r="A2533" s="15">
        <v>9.3007030000000004</v>
      </c>
      <c r="B2533" s="15">
        <v>-104.72035200000001</v>
      </c>
    </row>
    <row r="2534" spans="1:2" x14ac:dyDescent="0.25">
      <c r="A2534" s="15">
        <v>9.3043759999999995</v>
      </c>
      <c r="B2534" s="15">
        <v>-104.681937</v>
      </c>
    </row>
    <row r="2535" spans="1:2" x14ac:dyDescent="0.25">
      <c r="A2535" s="15">
        <v>9.3080490000000005</v>
      </c>
      <c r="B2535" s="15">
        <v>-104.648331</v>
      </c>
    </row>
    <row r="2536" spans="1:2" x14ac:dyDescent="0.25">
      <c r="A2536" s="15">
        <v>9.3117219999999996</v>
      </c>
      <c r="B2536" s="15">
        <v>-104.623093</v>
      </c>
    </row>
    <row r="2537" spans="1:2" x14ac:dyDescent="0.25">
      <c r="A2537" s="15">
        <v>9.3153959999999998</v>
      </c>
      <c r="B2537" s="15">
        <v>-104.60040499999999</v>
      </c>
    </row>
    <row r="2538" spans="1:2" x14ac:dyDescent="0.25">
      <c r="A2538" s="15">
        <v>9.3190690000000007</v>
      </c>
      <c r="B2538" s="15">
        <v>-104.57173400000001</v>
      </c>
    </row>
    <row r="2539" spans="1:2" x14ac:dyDescent="0.25">
      <c r="A2539" s="15">
        <v>9.3227419999999999</v>
      </c>
      <c r="B2539" s="15">
        <v>-104.54759199999999</v>
      </c>
    </row>
    <row r="2540" spans="1:2" x14ac:dyDescent="0.25">
      <c r="A2540" s="15">
        <v>9.3264150000000008</v>
      </c>
      <c r="B2540" s="15">
        <v>-104.527587</v>
      </c>
    </row>
    <row r="2541" spans="1:2" x14ac:dyDescent="0.25">
      <c r="A2541" s="15">
        <v>9.3300889999999992</v>
      </c>
      <c r="B2541" s="15">
        <v>-104.510927</v>
      </c>
    </row>
    <row r="2542" spans="1:2" x14ac:dyDescent="0.25">
      <c r="A2542" s="15">
        <v>9.3337620000000001</v>
      </c>
      <c r="B2542" s="15">
        <v>-104.496877</v>
      </c>
    </row>
    <row r="2543" spans="1:2" x14ac:dyDescent="0.25">
      <c r="A2543" s="15">
        <v>9.3374349999999993</v>
      </c>
      <c r="B2543" s="15">
        <v>-104.48226699999999</v>
      </c>
    </row>
    <row r="2544" spans="1:2" x14ac:dyDescent="0.25">
      <c r="A2544" s="15">
        <v>9.3411080000000002</v>
      </c>
      <c r="B2544" s="15">
        <v>-104.468403</v>
      </c>
    </row>
    <row r="2545" spans="1:2" x14ac:dyDescent="0.25">
      <c r="A2545" s="15">
        <v>9.3447820000000004</v>
      </c>
      <c r="B2545" s="15">
        <v>-104.459757</v>
      </c>
    </row>
    <row r="2546" spans="1:2" x14ac:dyDescent="0.25">
      <c r="A2546" s="15">
        <v>9.3484549999999995</v>
      </c>
      <c r="B2546" s="15">
        <v>-104.45294699999999</v>
      </c>
    </row>
    <row r="2547" spans="1:2" x14ac:dyDescent="0.25">
      <c r="A2547" s="15">
        <v>9.3521280000000004</v>
      </c>
      <c r="B2547" s="15">
        <v>-104.449645</v>
      </c>
    </row>
    <row r="2548" spans="1:2" x14ac:dyDescent="0.25">
      <c r="A2548" s="15">
        <v>9.3558009999999996</v>
      </c>
      <c r="B2548" s="15">
        <v>-104.44470800000001</v>
      </c>
    </row>
    <row r="2549" spans="1:2" x14ac:dyDescent="0.25">
      <c r="A2549" s="15">
        <v>9.3594749999999998</v>
      </c>
      <c r="B2549" s="15">
        <v>-104.438667</v>
      </c>
    </row>
    <row r="2550" spans="1:2" x14ac:dyDescent="0.25">
      <c r="A2550" s="15">
        <v>9.3631480000000007</v>
      </c>
      <c r="B2550" s="15">
        <v>-104.433353</v>
      </c>
    </row>
    <row r="2551" spans="1:2" x14ac:dyDescent="0.25">
      <c r="A2551" s="15">
        <v>9.3668209999999998</v>
      </c>
      <c r="B2551" s="15">
        <v>-104.43172</v>
      </c>
    </row>
    <row r="2552" spans="1:2" x14ac:dyDescent="0.25">
      <c r="A2552" s="15">
        <v>9.370495</v>
      </c>
      <c r="B2552" s="15">
        <v>-104.430724</v>
      </c>
    </row>
    <row r="2553" spans="1:2" x14ac:dyDescent="0.25">
      <c r="A2553" s="15">
        <v>9.3741679999999992</v>
      </c>
      <c r="B2553" s="15">
        <v>-104.422369</v>
      </c>
    </row>
    <row r="2554" spans="1:2" x14ac:dyDescent="0.25">
      <c r="A2554" s="15">
        <v>9.3778410000000001</v>
      </c>
      <c r="B2554" s="15">
        <v>-104.41743099999999</v>
      </c>
    </row>
    <row r="2555" spans="1:2" x14ac:dyDescent="0.25">
      <c r="A2555" s="15">
        <v>9.3815139999999992</v>
      </c>
      <c r="B2555" s="15">
        <v>-104.41319</v>
      </c>
    </row>
    <row r="2556" spans="1:2" x14ac:dyDescent="0.25">
      <c r="A2556" s="15">
        <v>9.3851879999999994</v>
      </c>
      <c r="B2556" s="15">
        <v>-104.408243</v>
      </c>
    </row>
    <row r="2557" spans="1:2" x14ac:dyDescent="0.25">
      <c r="A2557" s="15">
        <v>9.3888610000000003</v>
      </c>
      <c r="B2557" s="15">
        <v>-104.40818299999999</v>
      </c>
    </row>
    <row r="2558" spans="1:2" x14ac:dyDescent="0.25">
      <c r="A2558" s="15">
        <v>9.3925339999999995</v>
      </c>
      <c r="B2558" s="15">
        <v>-104.405294</v>
      </c>
    </row>
    <row r="2559" spans="1:2" x14ac:dyDescent="0.25">
      <c r="A2559" s="15">
        <v>9.3962070000000004</v>
      </c>
      <c r="B2559" s="15">
        <v>-104.40266099999999</v>
      </c>
    </row>
    <row r="2560" spans="1:2" x14ac:dyDescent="0.25">
      <c r="A2560" s="15">
        <v>9.3998810000000006</v>
      </c>
      <c r="B2560" s="15">
        <v>-104.403009</v>
      </c>
    </row>
    <row r="2561" spans="1:2" x14ac:dyDescent="0.25">
      <c r="A2561" s="15">
        <v>9.4035539999999997</v>
      </c>
      <c r="B2561" s="15">
        <v>-104.410794</v>
      </c>
    </row>
    <row r="2562" spans="1:2" x14ac:dyDescent="0.25">
      <c r="A2562" s="15">
        <v>9.4072270000000007</v>
      </c>
      <c r="B2562" s="15">
        <v>-104.425149</v>
      </c>
    </row>
    <row r="2563" spans="1:2" x14ac:dyDescent="0.25">
      <c r="A2563" s="15">
        <v>9.4108999999999998</v>
      </c>
      <c r="B2563" s="15">
        <v>-104.439477</v>
      </c>
    </row>
    <row r="2564" spans="1:2" x14ac:dyDescent="0.25">
      <c r="A2564" s="15">
        <v>9.414574</v>
      </c>
      <c r="B2564" s="15">
        <v>-104.45587</v>
      </c>
    </row>
    <row r="2565" spans="1:2" x14ac:dyDescent="0.25">
      <c r="A2565" s="15">
        <v>9.4182469999999991</v>
      </c>
      <c r="B2565" s="15">
        <v>-104.473782</v>
      </c>
    </row>
    <row r="2566" spans="1:2" x14ac:dyDescent="0.25">
      <c r="A2566" s="15">
        <v>9.4219200000000001</v>
      </c>
      <c r="B2566" s="15">
        <v>-104.49186899999999</v>
      </c>
    </row>
    <row r="2567" spans="1:2" x14ac:dyDescent="0.25">
      <c r="A2567" s="15">
        <v>9.4255929999999992</v>
      </c>
      <c r="B2567" s="15">
        <v>-104.50635200000001</v>
      </c>
    </row>
    <row r="2568" spans="1:2" x14ac:dyDescent="0.25">
      <c r="A2568" s="15">
        <v>9.4292669999999994</v>
      </c>
      <c r="B2568" s="15">
        <v>-104.524462</v>
      </c>
    </row>
    <row r="2569" spans="1:2" x14ac:dyDescent="0.25">
      <c r="A2569" s="15">
        <v>9.4329400000000003</v>
      </c>
      <c r="B2569" s="15">
        <v>-104.544551</v>
      </c>
    </row>
    <row r="2570" spans="1:2" x14ac:dyDescent="0.25">
      <c r="A2570" s="15">
        <v>9.4366129999999995</v>
      </c>
      <c r="B2570" s="15">
        <v>-104.564781</v>
      </c>
    </row>
    <row r="2571" spans="1:2" x14ac:dyDescent="0.25">
      <c r="A2571" s="15">
        <v>9.4402869999999997</v>
      </c>
      <c r="B2571" s="15">
        <v>-104.58543</v>
      </c>
    </row>
    <row r="2572" spans="1:2" x14ac:dyDescent="0.25">
      <c r="A2572" s="15">
        <v>9.4439600000000006</v>
      </c>
      <c r="B2572" s="15">
        <v>-104.60484099999999</v>
      </c>
    </row>
    <row r="2573" spans="1:2" x14ac:dyDescent="0.25">
      <c r="A2573" s="15">
        <v>9.4476329999999997</v>
      </c>
      <c r="B2573" s="15">
        <v>-104.62373700000001</v>
      </c>
    </row>
    <row r="2574" spans="1:2" x14ac:dyDescent="0.25">
      <c r="A2574" s="15">
        <v>9.4513060000000007</v>
      </c>
      <c r="B2574" s="15">
        <v>-104.64160800000001</v>
      </c>
    </row>
    <row r="2575" spans="1:2" x14ac:dyDescent="0.25">
      <c r="A2575" s="15">
        <v>9.4549800000000008</v>
      </c>
      <c r="B2575" s="15">
        <v>-104.667098</v>
      </c>
    </row>
    <row r="2576" spans="1:2" x14ac:dyDescent="0.25">
      <c r="A2576" s="15">
        <v>9.458653</v>
      </c>
      <c r="B2576" s="15">
        <v>-104.68811700000001</v>
      </c>
    </row>
    <row r="2577" spans="1:2" x14ac:dyDescent="0.25">
      <c r="A2577" s="15">
        <v>9.4623259999999991</v>
      </c>
      <c r="B2577" s="15">
        <v>-104.70939300000001</v>
      </c>
    </row>
    <row r="2578" spans="1:2" x14ac:dyDescent="0.25">
      <c r="A2578" s="15">
        <v>9.4659990000000001</v>
      </c>
      <c r="B2578" s="15">
        <v>-104.730705</v>
      </c>
    </row>
    <row r="2579" spans="1:2" x14ac:dyDescent="0.25">
      <c r="A2579" s="15">
        <v>9.4696730000000002</v>
      </c>
      <c r="B2579" s="15">
        <v>-104.748278</v>
      </c>
    </row>
    <row r="2580" spans="1:2" x14ac:dyDescent="0.25">
      <c r="A2580" s="15">
        <v>9.4733459999999994</v>
      </c>
      <c r="B2580" s="15">
        <v>-104.76726600000001</v>
      </c>
    </row>
    <row r="2581" spans="1:2" x14ac:dyDescent="0.25">
      <c r="A2581" s="15">
        <v>9.4770190000000003</v>
      </c>
      <c r="B2581" s="15">
        <v>-104.787091</v>
      </c>
    </row>
    <row r="2582" spans="1:2" x14ac:dyDescent="0.25">
      <c r="A2582" s="15">
        <v>9.4806919999999995</v>
      </c>
      <c r="B2582" s="15">
        <v>-104.808378</v>
      </c>
    </row>
    <row r="2583" spans="1:2" x14ac:dyDescent="0.25">
      <c r="A2583" s="15">
        <v>9.4843659999999996</v>
      </c>
      <c r="B2583" s="15">
        <v>-104.826188</v>
      </c>
    </row>
    <row r="2584" spans="1:2" x14ac:dyDescent="0.25">
      <c r="A2584" s="15">
        <v>9.4880390000000006</v>
      </c>
      <c r="B2584" s="15">
        <v>-104.840754</v>
      </c>
    </row>
    <row r="2585" spans="1:2" x14ac:dyDescent="0.25">
      <c r="A2585" s="15">
        <v>9.4917119999999997</v>
      </c>
      <c r="B2585" s="15">
        <v>-104.858853</v>
      </c>
    </row>
    <row r="2586" spans="1:2" x14ac:dyDescent="0.25">
      <c r="A2586" s="15">
        <v>9.4953850000000006</v>
      </c>
      <c r="B2586" s="15">
        <v>-104.874089</v>
      </c>
    </row>
    <row r="2587" spans="1:2" x14ac:dyDescent="0.25">
      <c r="A2587" s="15">
        <v>9.4990590000000008</v>
      </c>
      <c r="B2587" s="15">
        <v>-104.88614200000001</v>
      </c>
    </row>
    <row r="2588" spans="1:2" x14ac:dyDescent="0.25">
      <c r="A2588" s="15">
        <v>9.502732</v>
      </c>
      <c r="B2588" s="15">
        <v>-104.899198</v>
      </c>
    </row>
    <row r="2589" spans="1:2" x14ac:dyDescent="0.25">
      <c r="A2589" s="15">
        <v>9.5064050000000009</v>
      </c>
      <c r="B2589" s="15">
        <v>-104.90732</v>
      </c>
    </row>
    <row r="2590" spans="1:2" x14ac:dyDescent="0.25">
      <c r="A2590" s="15">
        <v>9.5100789999999993</v>
      </c>
      <c r="B2590" s="15">
        <v>-104.92129</v>
      </c>
    </row>
    <row r="2591" spans="1:2" x14ac:dyDescent="0.25">
      <c r="A2591" s="15">
        <v>9.5137520000000002</v>
      </c>
      <c r="B2591" s="15">
        <v>-104.92880700000001</v>
      </c>
    </row>
    <row r="2592" spans="1:2" x14ac:dyDescent="0.25">
      <c r="A2592" s="15">
        <v>9.5174249999999994</v>
      </c>
      <c r="B2592" s="15">
        <v>-104.930403</v>
      </c>
    </row>
    <row r="2593" spans="1:2" x14ac:dyDescent="0.25">
      <c r="A2593" s="15">
        <v>9.5210980000000003</v>
      </c>
      <c r="B2593" s="15">
        <v>-104.934534</v>
      </c>
    </row>
    <row r="2594" spans="1:2" x14ac:dyDescent="0.25">
      <c r="A2594" s="15">
        <v>9.5247720000000005</v>
      </c>
      <c r="B2594" s="15">
        <v>-104.93832500000001</v>
      </c>
    </row>
    <row r="2595" spans="1:2" x14ac:dyDescent="0.25">
      <c r="A2595" s="15">
        <v>9.5284449999999996</v>
      </c>
      <c r="B2595" s="15">
        <v>-104.940663</v>
      </c>
    </row>
    <row r="2596" spans="1:2" x14ac:dyDescent="0.25">
      <c r="A2596" s="15">
        <v>9.5321180000000005</v>
      </c>
      <c r="B2596" s="15">
        <v>-104.942746</v>
      </c>
    </row>
    <row r="2597" spans="1:2" x14ac:dyDescent="0.25">
      <c r="A2597" s="15">
        <v>9.5357909999999997</v>
      </c>
      <c r="B2597" s="15">
        <v>-104.939932</v>
      </c>
    </row>
    <row r="2598" spans="1:2" x14ac:dyDescent="0.25">
      <c r="A2598" s="15">
        <v>9.5394649999999999</v>
      </c>
      <c r="B2598" s="15">
        <v>-104.940133</v>
      </c>
    </row>
    <row r="2599" spans="1:2" x14ac:dyDescent="0.25">
      <c r="A2599" s="15">
        <v>9.5431380000000008</v>
      </c>
      <c r="B2599" s="15">
        <v>-104.93594400000001</v>
      </c>
    </row>
    <row r="2600" spans="1:2" x14ac:dyDescent="0.25">
      <c r="A2600" s="15">
        <v>9.5468109999999999</v>
      </c>
      <c r="B2600" s="15">
        <v>-104.933431</v>
      </c>
    </row>
    <row r="2601" spans="1:2" x14ac:dyDescent="0.25">
      <c r="A2601" s="15">
        <v>9.5504840000000009</v>
      </c>
      <c r="B2601" s="15">
        <v>-104.931155</v>
      </c>
    </row>
    <row r="2602" spans="1:2" x14ac:dyDescent="0.25">
      <c r="A2602" s="15">
        <v>9.5541579999999993</v>
      </c>
      <c r="B2602" s="15">
        <v>-104.92673499999999</v>
      </c>
    </row>
    <row r="2603" spans="1:2" x14ac:dyDescent="0.25">
      <c r="A2603" s="15">
        <v>9.5578310000000002</v>
      </c>
      <c r="B2603" s="15">
        <v>-104.920102</v>
      </c>
    </row>
    <row r="2604" spans="1:2" x14ac:dyDescent="0.25">
      <c r="A2604" s="15">
        <v>9.5615039999999993</v>
      </c>
      <c r="B2604" s="15">
        <v>-104.911697</v>
      </c>
    </row>
    <row r="2605" spans="1:2" x14ac:dyDescent="0.25">
      <c r="A2605" s="15">
        <v>9.5651770000000003</v>
      </c>
      <c r="B2605" s="15">
        <v>-104.90464799999999</v>
      </c>
    </row>
    <row r="2606" spans="1:2" x14ac:dyDescent="0.25">
      <c r="A2606" s="15">
        <v>9.5688510000000004</v>
      </c>
      <c r="B2606" s="15">
        <v>-104.894497</v>
      </c>
    </row>
    <row r="2607" spans="1:2" x14ac:dyDescent="0.25">
      <c r="A2607" s="15">
        <v>9.5725239999999996</v>
      </c>
      <c r="B2607" s="15">
        <v>-104.88346799999999</v>
      </c>
    </row>
    <row r="2608" spans="1:2" x14ac:dyDescent="0.25">
      <c r="A2608" s="15">
        <v>9.5761970000000005</v>
      </c>
      <c r="B2608" s="15">
        <v>-104.870273</v>
      </c>
    </row>
    <row r="2609" spans="1:2" x14ac:dyDescent="0.25">
      <c r="A2609" s="15">
        <v>9.5798710000000007</v>
      </c>
      <c r="B2609" s="15">
        <v>-104.85700199999999</v>
      </c>
    </row>
    <row r="2610" spans="1:2" x14ac:dyDescent="0.25">
      <c r="A2610" s="15">
        <v>9.5835439999999998</v>
      </c>
      <c r="B2610" s="15">
        <v>-104.843605</v>
      </c>
    </row>
    <row r="2611" spans="1:2" x14ac:dyDescent="0.25">
      <c r="A2611" s="15">
        <v>9.5872170000000008</v>
      </c>
      <c r="B2611" s="15">
        <v>-104.829247</v>
      </c>
    </row>
    <row r="2612" spans="1:2" x14ac:dyDescent="0.25">
      <c r="A2612" s="15">
        <v>9.5908899999999999</v>
      </c>
      <c r="B2612" s="15">
        <v>-104.814983</v>
      </c>
    </row>
    <row r="2613" spans="1:2" x14ac:dyDescent="0.25">
      <c r="A2613" s="15">
        <v>9.5945640000000001</v>
      </c>
      <c r="B2613" s="15">
        <v>-104.797974</v>
      </c>
    </row>
    <row r="2614" spans="1:2" x14ac:dyDescent="0.25">
      <c r="A2614" s="15">
        <v>9.5982369999999992</v>
      </c>
      <c r="B2614" s="15">
        <v>-104.784532</v>
      </c>
    </row>
    <row r="2615" spans="1:2" x14ac:dyDescent="0.25">
      <c r="A2615" s="15">
        <v>9.6019100000000002</v>
      </c>
      <c r="B2615" s="15">
        <v>-104.768413</v>
      </c>
    </row>
    <row r="2616" spans="1:2" x14ac:dyDescent="0.25">
      <c r="A2616" s="15">
        <v>9.6055829999999993</v>
      </c>
      <c r="B2616" s="15">
        <v>-104.750309</v>
      </c>
    </row>
    <row r="2617" spans="1:2" x14ac:dyDescent="0.25">
      <c r="A2617" s="15">
        <v>9.6092569999999995</v>
      </c>
      <c r="B2617" s="15">
        <v>-104.736176</v>
      </c>
    </row>
    <row r="2618" spans="1:2" x14ac:dyDescent="0.25">
      <c r="A2618" s="15">
        <v>9.6129300000000004</v>
      </c>
      <c r="B2618" s="15">
        <v>-104.723477</v>
      </c>
    </row>
    <row r="2619" spans="1:2" x14ac:dyDescent="0.25">
      <c r="A2619" s="15">
        <v>9.6166029999999996</v>
      </c>
      <c r="B2619" s="15">
        <v>-104.71659099999999</v>
      </c>
    </row>
    <row r="2620" spans="1:2" x14ac:dyDescent="0.25">
      <c r="A2620" s="15">
        <v>9.6202760000000005</v>
      </c>
      <c r="B2620" s="15">
        <v>-104.710095</v>
      </c>
    </row>
    <row r="2621" spans="1:2" x14ac:dyDescent="0.25">
      <c r="A2621" s="15">
        <v>9.6239500000000007</v>
      </c>
      <c r="B2621" s="15">
        <v>-104.701825</v>
      </c>
    </row>
    <row r="2622" spans="1:2" x14ac:dyDescent="0.25">
      <c r="A2622" s="15">
        <v>9.6276229999999998</v>
      </c>
      <c r="B2622" s="15">
        <v>-104.698498</v>
      </c>
    </row>
    <row r="2623" spans="1:2" x14ac:dyDescent="0.25">
      <c r="A2623" s="15">
        <v>9.6312960000000007</v>
      </c>
      <c r="B2623" s="15">
        <v>-104.698025</v>
      </c>
    </row>
    <row r="2624" spans="1:2" x14ac:dyDescent="0.25">
      <c r="A2624" s="15">
        <v>9.6349689999999999</v>
      </c>
      <c r="B2624" s="15">
        <v>-104.696574</v>
      </c>
    </row>
    <row r="2625" spans="1:2" x14ac:dyDescent="0.25">
      <c r="A2625" s="15">
        <v>9.6386430000000001</v>
      </c>
      <c r="B2625" s="15">
        <v>-104.700299</v>
      </c>
    </row>
    <row r="2626" spans="1:2" x14ac:dyDescent="0.25">
      <c r="A2626" s="15">
        <v>9.6423159999999992</v>
      </c>
      <c r="B2626" s="15">
        <v>-104.705917</v>
      </c>
    </row>
    <row r="2627" spans="1:2" x14ac:dyDescent="0.25">
      <c r="A2627" s="15">
        <v>9.6459890000000001</v>
      </c>
      <c r="B2627" s="15">
        <v>-104.715577</v>
      </c>
    </row>
    <row r="2628" spans="1:2" x14ac:dyDescent="0.25">
      <c r="A2628" s="15">
        <v>9.6496630000000003</v>
      </c>
      <c r="B2628" s="15">
        <v>-104.72221500000001</v>
      </c>
    </row>
    <row r="2629" spans="1:2" x14ac:dyDescent="0.25">
      <c r="A2629" s="15">
        <v>9.6533359999999995</v>
      </c>
      <c r="B2629" s="15">
        <v>-104.73076</v>
      </c>
    </row>
    <row r="2630" spans="1:2" x14ac:dyDescent="0.25">
      <c r="A2630" s="15">
        <v>9.6570090000000004</v>
      </c>
      <c r="B2630" s="15">
        <v>-104.74260700000001</v>
      </c>
    </row>
    <row r="2631" spans="1:2" x14ac:dyDescent="0.25">
      <c r="A2631" s="15">
        <v>9.6606819999999995</v>
      </c>
      <c r="B2631" s="15">
        <v>-104.748971</v>
      </c>
    </row>
    <row r="2632" spans="1:2" x14ac:dyDescent="0.25">
      <c r="A2632" s="15">
        <v>9.6643559999999997</v>
      </c>
      <c r="B2632" s="15">
        <v>-104.75070700000001</v>
      </c>
    </row>
    <row r="2633" spans="1:2" x14ac:dyDescent="0.25">
      <c r="A2633" s="15">
        <v>9.6680290000000007</v>
      </c>
      <c r="B2633" s="15">
        <v>-104.75231100000001</v>
      </c>
    </row>
    <row r="2634" spans="1:2" x14ac:dyDescent="0.25">
      <c r="A2634" s="15">
        <v>9.6717019999999998</v>
      </c>
      <c r="B2634" s="15">
        <v>-104.75460699999999</v>
      </c>
    </row>
    <row r="2635" spans="1:2" x14ac:dyDescent="0.25">
      <c r="A2635" s="15">
        <v>9.6753750000000007</v>
      </c>
      <c r="B2635" s="15">
        <v>-104.75911600000001</v>
      </c>
    </row>
    <row r="2636" spans="1:2" x14ac:dyDescent="0.25">
      <c r="A2636" s="15">
        <v>9.6790489999999991</v>
      </c>
      <c r="B2636" s="15">
        <v>-104.764504</v>
      </c>
    </row>
    <row r="2637" spans="1:2" x14ac:dyDescent="0.25">
      <c r="A2637" s="15">
        <v>9.6827220000000001</v>
      </c>
      <c r="B2637" s="15">
        <v>-104.764678</v>
      </c>
    </row>
    <row r="2638" spans="1:2" x14ac:dyDescent="0.25">
      <c r="A2638" s="15">
        <v>9.6863949999999992</v>
      </c>
      <c r="B2638" s="15">
        <v>-104.76397</v>
      </c>
    </row>
    <row r="2639" spans="1:2" x14ac:dyDescent="0.25">
      <c r="A2639" s="15">
        <v>9.6900680000000001</v>
      </c>
      <c r="B2639" s="15">
        <v>-104.76433</v>
      </c>
    </row>
    <row r="2640" spans="1:2" x14ac:dyDescent="0.25">
      <c r="A2640" s="15">
        <v>9.6937420000000003</v>
      </c>
      <c r="B2640" s="15">
        <v>-104.76870099999999</v>
      </c>
    </row>
    <row r="2641" spans="1:2" x14ac:dyDescent="0.25">
      <c r="A2641" s="15">
        <v>9.6974149999999995</v>
      </c>
      <c r="B2641" s="15">
        <v>-104.77688999999999</v>
      </c>
    </row>
    <row r="2642" spans="1:2" x14ac:dyDescent="0.25">
      <c r="A2642" s="15">
        <v>9.7010880000000004</v>
      </c>
      <c r="B2642" s="15">
        <v>-104.788195</v>
      </c>
    </row>
    <row r="2643" spans="1:2" x14ac:dyDescent="0.25">
      <c r="A2643" s="15">
        <v>9.7047609999999995</v>
      </c>
      <c r="B2643" s="15">
        <v>-104.803573</v>
      </c>
    </row>
    <row r="2644" spans="1:2" x14ac:dyDescent="0.25">
      <c r="A2644" s="15">
        <v>9.7084349999999997</v>
      </c>
      <c r="B2644" s="15">
        <v>-104.820761</v>
      </c>
    </row>
    <row r="2645" spans="1:2" x14ac:dyDescent="0.25">
      <c r="A2645" s="15">
        <v>9.7121080000000006</v>
      </c>
      <c r="B2645" s="15">
        <v>-104.835804</v>
      </c>
    </row>
    <row r="2646" spans="1:2" x14ac:dyDescent="0.25">
      <c r="A2646" s="15">
        <v>9.7157809999999998</v>
      </c>
      <c r="B2646" s="15">
        <v>-104.84862</v>
      </c>
    </row>
    <row r="2647" spans="1:2" x14ac:dyDescent="0.25">
      <c r="A2647" s="15">
        <v>9.719455</v>
      </c>
      <c r="B2647" s="15">
        <v>-104.86557500000001</v>
      </c>
    </row>
    <row r="2648" spans="1:2" x14ac:dyDescent="0.25">
      <c r="A2648" s="15">
        <v>9.7231280000000009</v>
      </c>
      <c r="B2648" s="15">
        <v>-104.885738</v>
      </c>
    </row>
    <row r="2649" spans="1:2" x14ac:dyDescent="0.25">
      <c r="A2649" s="15">
        <v>9.726801</v>
      </c>
      <c r="B2649" s="15">
        <v>-104.905029</v>
      </c>
    </row>
    <row r="2650" spans="1:2" x14ac:dyDescent="0.25">
      <c r="A2650" s="15">
        <v>9.7304739999999992</v>
      </c>
      <c r="B2650" s="15">
        <v>-104.922912</v>
      </c>
    </row>
    <row r="2651" spans="1:2" x14ac:dyDescent="0.25">
      <c r="A2651" s="15">
        <v>9.7341479999999994</v>
      </c>
      <c r="B2651" s="15">
        <v>-104.935266</v>
      </c>
    </row>
    <row r="2652" spans="1:2" x14ac:dyDescent="0.25">
      <c r="A2652" s="15">
        <v>9.7378210000000003</v>
      </c>
      <c r="B2652" s="15">
        <v>-104.948306</v>
      </c>
    </row>
    <row r="2653" spans="1:2" x14ac:dyDescent="0.25">
      <c r="A2653" s="15">
        <v>9.7414939999999994</v>
      </c>
      <c r="B2653" s="15">
        <v>-104.95677499999999</v>
      </c>
    </row>
    <row r="2654" spans="1:2" x14ac:dyDescent="0.25">
      <c r="A2654" s="15">
        <v>9.7451670000000004</v>
      </c>
      <c r="B2654" s="15">
        <v>-104.963791</v>
      </c>
    </row>
    <row r="2655" spans="1:2" x14ac:dyDescent="0.25">
      <c r="A2655" s="15">
        <v>9.7488410000000005</v>
      </c>
      <c r="B2655" s="15">
        <v>-104.968687</v>
      </c>
    </row>
    <row r="2656" spans="1:2" x14ac:dyDescent="0.25">
      <c r="A2656" s="15">
        <v>9.7525139999999997</v>
      </c>
      <c r="B2656" s="15">
        <v>-104.966314</v>
      </c>
    </row>
    <row r="2657" spans="1:2" x14ac:dyDescent="0.25">
      <c r="A2657" s="15">
        <v>9.7561870000000006</v>
      </c>
      <c r="B2657" s="15">
        <v>-104.958719</v>
      </c>
    </row>
    <row r="2658" spans="1:2" x14ac:dyDescent="0.25">
      <c r="A2658" s="15">
        <v>9.7598599999999998</v>
      </c>
      <c r="B2658" s="15">
        <v>-104.94867000000001</v>
      </c>
    </row>
    <row r="2659" spans="1:2" x14ac:dyDescent="0.25">
      <c r="A2659" s="15">
        <v>9.7635339999999999</v>
      </c>
      <c r="B2659" s="15">
        <v>-104.93433400000001</v>
      </c>
    </row>
    <row r="2660" spans="1:2" x14ac:dyDescent="0.25">
      <c r="A2660" s="15">
        <v>9.7672070000000009</v>
      </c>
      <c r="B2660" s="15">
        <v>-104.922859</v>
      </c>
    </row>
    <row r="2661" spans="1:2" x14ac:dyDescent="0.25">
      <c r="A2661" s="15">
        <v>9.77088</v>
      </c>
      <c r="B2661" s="15">
        <v>-104.90477300000001</v>
      </c>
    </row>
    <row r="2662" spans="1:2" x14ac:dyDescent="0.25">
      <c r="A2662" s="15">
        <v>9.7745529999999992</v>
      </c>
      <c r="B2662" s="15">
        <v>-104.884888</v>
      </c>
    </row>
    <row r="2663" spans="1:2" x14ac:dyDescent="0.25">
      <c r="A2663" s="15">
        <v>9.7782269999999993</v>
      </c>
      <c r="B2663" s="15">
        <v>-104.869973</v>
      </c>
    </row>
    <row r="2664" spans="1:2" x14ac:dyDescent="0.25">
      <c r="A2664" s="15">
        <v>9.7819000000000003</v>
      </c>
      <c r="B2664" s="15">
        <v>-104.84906100000001</v>
      </c>
    </row>
    <row r="2665" spans="1:2" x14ac:dyDescent="0.25">
      <c r="A2665" s="15">
        <v>9.7855729999999994</v>
      </c>
      <c r="B2665" s="15">
        <v>-104.825952</v>
      </c>
    </row>
    <row r="2666" spans="1:2" x14ac:dyDescent="0.25">
      <c r="A2666" s="15">
        <v>9.7892469999999996</v>
      </c>
      <c r="B2666" s="15">
        <v>-104.80584</v>
      </c>
    </row>
    <row r="2667" spans="1:2" x14ac:dyDescent="0.25">
      <c r="A2667" s="15">
        <v>9.7929200000000005</v>
      </c>
      <c r="B2667" s="15">
        <v>-104.791262</v>
      </c>
    </row>
    <row r="2668" spans="1:2" x14ac:dyDescent="0.25">
      <c r="A2668" s="15">
        <v>9.7965929999999997</v>
      </c>
      <c r="B2668" s="15">
        <v>-104.78102800000001</v>
      </c>
    </row>
    <row r="2669" spans="1:2" x14ac:dyDescent="0.25">
      <c r="A2669" s="15">
        <v>9.8002660000000006</v>
      </c>
      <c r="B2669" s="15">
        <v>-104.774546</v>
      </c>
    </row>
    <row r="2670" spans="1:2" x14ac:dyDescent="0.25">
      <c r="A2670" s="15">
        <v>9.8039400000000008</v>
      </c>
      <c r="B2670" s="15">
        <v>-104.769221</v>
      </c>
    </row>
    <row r="2671" spans="1:2" x14ac:dyDescent="0.25">
      <c r="A2671" s="15">
        <v>9.8076129999999999</v>
      </c>
      <c r="B2671" s="15">
        <v>-104.767387</v>
      </c>
    </row>
    <row r="2672" spans="1:2" x14ac:dyDescent="0.25">
      <c r="A2672" s="15">
        <v>9.8112860000000008</v>
      </c>
      <c r="B2672" s="15">
        <v>-104.766475</v>
      </c>
    </row>
    <row r="2673" spans="1:2" x14ac:dyDescent="0.25">
      <c r="A2673" s="15">
        <v>9.814959</v>
      </c>
      <c r="B2673" s="15">
        <v>-104.771665</v>
      </c>
    </row>
    <row r="2674" spans="1:2" x14ac:dyDescent="0.25">
      <c r="A2674" s="15">
        <v>9.8186330000000002</v>
      </c>
      <c r="B2674" s="15">
        <v>-104.779359</v>
      </c>
    </row>
    <row r="2675" spans="1:2" x14ac:dyDescent="0.25">
      <c r="A2675" s="15">
        <v>9.8223059999999993</v>
      </c>
      <c r="B2675" s="15">
        <v>-104.786964</v>
      </c>
    </row>
    <row r="2676" spans="1:2" x14ac:dyDescent="0.25">
      <c r="A2676" s="15">
        <v>9.8259790000000002</v>
      </c>
      <c r="B2676" s="15">
        <v>-104.799475</v>
      </c>
    </row>
    <row r="2677" spans="1:2" x14ac:dyDescent="0.25">
      <c r="A2677" s="15">
        <v>9.8296519999999994</v>
      </c>
      <c r="B2677" s="15">
        <v>-104.814942</v>
      </c>
    </row>
    <row r="2678" spans="1:2" x14ac:dyDescent="0.25">
      <c r="A2678" s="15">
        <v>9.8333259999999996</v>
      </c>
      <c r="B2678" s="15">
        <v>-104.827015</v>
      </c>
    </row>
    <row r="2679" spans="1:2" x14ac:dyDescent="0.25">
      <c r="A2679" s="15">
        <v>9.8369990000000005</v>
      </c>
      <c r="B2679" s="15">
        <v>-104.839737</v>
      </c>
    </row>
    <row r="2680" spans="1:2" x14ac:dyDescent="0.25">
      <c r="A2680" s="15">
        <v>9.8406719999999996</v>
      </c>
      <c r="B2680" s="15">
        <v>-104.849536</v>
      </c>
    </row>
    <row r="2681" spans="1:2" x14ac:dyDescent="0.25">
      <c r="A2681" s="15">
        <v>9.8443450000000006</v>
      </c>
      <c r="B2681" s="15">
        <v>-104.857445</v>
      </c>
    </row>
    <row r="2682" spans="1:2" x14ac:dyDescent="0.25">
      <c r="A2682" s="15">
        <v>9.8480190000000007</v>
      </c>
      <c r="B2682" s="15">
        <v>-104.860872</v>
      </c>
    </row>
    <row r="2683" spans="1:2" x14ac:dyDescent="0.25">
      <c r="A2683" s="15">
        <v>9.8516919999999999</v>
      </c>
      <c r="B2683" s="15">
        <v>-104.861699</v>
      </c>
    </row>
    <row r="2684" spans="1:2" x14ac:dyDescent="0.25">
      <c r="A2684" s="15">
        <v>9.8553650000000008</v>
      </c>
      <c r="B2684" s="15">
        <v>-104.86460700000001</v>
      </c>
    </row>
    <row r="2685" spans="1:2" x14ac:dyDescent="0.25">
      <c r="A2685" s="15">
        <v>9.8590389999999992</v>
      </c>
      <c r="B2685" s="15">
        <v>-104.870938</v>
      </c>
    </row>
    <row r="2686" spans="1:2" x14ac:dyDescent="0.25">
      <c r="A2686" s="15">
        <v>9.8627120000000001</v>
      </c>
      <c r="B2686" s="15">
        <v>-104.874737</v>
      </c>
    </row>
    <row r="2687" spans="1:2" x14ac:dyDescent="0.25">
      <c r="A2687" s="15">
        <v>9.8663849999999993</v>
      </c>
      <c r="B2687" s="15">
        <v>-104.87790699999999</v>
      </c>
    </row>
    <row r="2688" spans="1:2" x14ac:dyDescent="0.25">
      <c r="A2688" s="15">
        <v>9.8700580000000002</v>
      </c>
      <c r="B2688" s="15">
        <v>-104.881439</v>
      </c>
    </row>
    <row r="2689" spans="1:2" x14ac:dyDescent="0.25">
      <c r="A2689" s="15">
        <v>9.8737320000000004</v>
      </c>
      <c r="B2689" s="15">
        <v>-104.886422</v>
      </c>
    </row>
    <row r="2690" spans="1:2" x14ac:dyDescent="0.25">
      <c r="A2690" s="15">
        <v>9.8774049999999995</v>
      </c>
      <c r="B2690" s="15">
        <v>-104.900205</v>
      </c>
    </row>
    <row r="2691" spans="1:2" x14ac:dyDescent="0.25">
      <c r="A2691" s="15">
        <v>9.8810780000000005</v>
      </c>
      <c r="B2691" s="15">
        <v>-104.912333</v>
      </c>
    </row>
    <row r="2692" spans="1:2" x14ac:dyDescent="0.25">
      <c r="A2692" s="15">
        <v>9.8847509999999996</v>
      </c>
      <c r="B2692" s="15">
        <v>-104.926101</v>
      </c>
    </row>
    <row r="2693" spans="1:2" x14ac:dyDescent="0.25">
      <c r="A2693" s="15">
        <v>9.8884249999999998</v>
      </c>
      <c r="B2693" s="15">
        <v>-104.941463</v>
      </c>
    </row>
    <row r="2694" spans="1:2" x14ac:dyDescent="0.25">
      <c r="A2694" s="15">
        <v>9.8920980000000007</v>
      </c>
      <c r="B2694" s="15">
        <v>-104.95793399999999</v>
      </c>
    </row>
    <row r="2695" spans="1:2" x14ac:dyDescent="0.25">
      <c r="A2695" s="15">
        <v>9.8957709999999999</v>
      </c>
      <c r="B2695" s="15">
        <v>-104.980146</v>
      </c>
    </row>
    <row r="2696" spans="1:2" x14ac:dyDescent="0.25">
      <c r="A2696" s="15">
        <v>9.8994440000000008</v>
      </c>
      <c r="B2696" s="15">
        <v>-105.005101</v>
      </c>
    </row>
    <row r="2697" spans="1:2" x14ac:dyDescent="0.25">
      <c r="A2697" s="15">
        <v>9.9031179999999992</v>
      </c>
      <c r="B2697" s="15">
        <v>-105.027134</v>
      </c>
    </row>
    <row r="2698" spans="1:2" x14ac:dyDescent="0.25">
      <c r="A2698" s="15">
        <v>9.9067910000000001</v>
      </c>
      <c r="B2698" s="15">
        <v>-105.05076699999999</v>
      </c>
    </row>
    <row r="2699" spans="1:2" x14ac:dyDescent="0.25">
      <c r="A2699" s="15">
        <v>9.9104639999999993</v>
      </c>
      <c r="B2699" s="15">
        <v>-105.07479600000001</v>
      </c>
    </row>
    <row r="2700" spans="1:2" x14ac:dyDescent="0.25">
      <c r="A2700" s="15">
        <v>9.9141370000000002</v>
      </c>
      <c r="B2700" s="15">
        <v>-105.09889099999999</v>
      </c>
    </row>
    <row r="2701" spans="1:2" x14ac:dyDescent="0.25">
      <c r="A2701" s="15">
        <v>9.9178110000000004</v>
      </c>
      <c r="B2701" s="15">
        <v>-105.11939</v>
      </c>
    </row>
    <row r="2702" spans="1:2" x14ac:dyDescent="0.25">
      <c r="A2702" s="15">
        <v>9.9214839999999995</v>
      </c>
      <c r="B2702" s="15">
        <v>-105.136798</v>
      </c>
    </row>
    <row r="2703" spans="1:2" x14ac:dyDescent="0.25">
      <c r="A2703" s="15">
        <v>9.9251570000000005</v>
      </c>
      <c r="B2703" s="15">
        <v>-105.155981</v>
      </c>
    </row>
    <row r="2704" spans="1:2" x14ac:dyDescent="0.25">
      <c r="A2704" s="15">
        <v>9.9288310000000006</v>
      </c>
      <c r="B2704" s="15">
        <v>-105.1737</v>
      </c>
    </row>
    <row r="2705" spans="1:2" x14ac:dyDescent="0.25">
      <c r="A2705" s="15">
        <v>9.9325039999999998</v>
      </c>
      <c r="B2705" s="15">
        <v>-105.189555</v>
      </c>
    </row>
    <row r="2706" spans="1:2" x14ac:dyDescent="0.25">
      <c r="A2706" s="15">
        <v>9.9361770000000007</v>
      </c>
      <c r="B2706" s="15">
        <v>-105.203253</v>
      </c>
    </row>
    <row r="2707" spans="1:2" x14ac:dyDescent="0.25">
      <c r="A2707" s="15">
        <v>9.9398499999999999</v>
      </c>
      <c r="B2707" s="15">
        <v>-105.20859400000001</v>
      </c>
    </row>
    <row r="2708" spans="1:2" x14ac:dyDescent="0.25">
      <c r="A2708" s="15">
        <v>9.943524</v>
      </c>
      <c r="B2708" s="15">
        <v>-105.210488</v>
      </c>
    </row>
    <row r="2709" spans="1:2" x14ac:dyDescent="0.25">
      <c r="A2709" s="15">
        <v>9.9471969999999992</v>
      </c>
      <c r="B2709" s="15">
        <v>-105.21564100000001</v>
      </c>
    </row>
    <row r="2710" spans="1:2" x14ac:dyDescent="0.25">
      <c r="A2710" s="15">
        <v>9.9508700000000001</v>
      </c>
      <c r="B2710" s="15">
        <v>-105.216928</v>
      </c>
    </row>
    <row r="2711" spans="1:2" x14ac:dyDescent="0.25">
      <c r="A2711" s="15">
        <v>9.9545429999999993</v>
      </c>
      <c r="B2711" s="15">
        <v>-105.215507</v>
      </c>
    </row>
    <row r="2712" spans="1:2" x14ac:dyDescent="0.25">
      <c r="A2712" s="15">
        <v>9.9582169999999994</v>
      </c>
      <c r="B2712" s="15">
        <v>-105.20507600000001</v>
      </c>
    </row>
    <row r="2713" spans="1:2" x14ac:dyDescent="0.25">
      <c r="A2713" s="15">
        <v>9.9618900000000004</v>
      </c>
      <c r="B2713" s="15">
        <v>-105.192133</v>
      </c>
    </row>
    <row r="2714" spans="1:2" x14ac:dyDescent="0.25">
      <c r="A2714" s="15">
        <v>9.9655629999999995</v>
      </c>
      <c r="B2714" s="15">
        <v>-105.181127</v>
      </c>
    </row>
    <row r="2715" spans="1:2" x14ac:dyDescent="0.25">
      <c r="A2715" s="15">
        <v>9.9692360000000004</v>
      </c>
      <c r="B2715" s="15">
        <v>-105.16607</v>
      </c>
    </row>
    <row r="2716" spans="1:2" x14ac:dyDescent="0.25">
      <c r="A2716" s="15">
        <v>9.9729100000000006</v>
      </c>
      <c r="B2716" s="15">
        <v>-105.14666800000001</v>
      </c>
    </row>
    <row r="2717" spans="1:2" x14ac:dyDescent="0.25">
      <c r="A2717" s="15">
        <v>9.9765829999999998</v>
      </c>
      <c r="B2717" s="15">
        <v>-105.12534599999999</v>
      </c>
    </row>
    <row r="2718" spans="1:2" x14ac:dyDescent="0.25">
      <c r="A2718" s="15">
        <v>9.9802560000000007</v>
      </c>
      <c r="B2718" s="15">
        <v>-105.102152</v>
      </c>
    </row>
    <row r="2719" spans="1:2" x14ac:dyDescent="0.25">
      <c r="A2719" s="15">
        <v>9.9839289999999998</v>
      </c>
      <c r="B2719" s="15">
        <v>-105.084125</v>
      </c>
    </row>
    <row r="2720" spans="1:2" x14ac:dyDescent="0.25">
      <c r="A2720" s="15">
        <v>9.987603</v>
      </c>
      <c r="B2720" s="15">
        <v>-105.063233</v>
      </c>
    </row>
    <row r="2721" spans="1:2" x14ac:dyDescent="0.25">
      <c r="A2721" s="15">
        <v>9.9912759999999992</v>
      </c>
      <c r="B2721" s="15">
        <v>-105.044833</v>
      </c>
    </row>
    <row r="2722" spans="1:2" x14ac:dyDescent="0.25">
      <c r="A2722" s="15">
        <v>9.9949490000000001</v>
      </c>
      <c r="B2722" s="15">
        <v>-105.025271</v>
      </c>
    </row>
    <row r="2723" spans="1:2" x14ac:dyDescent="0.25">
      <c r="A2723" s="15">
        <v>9.9986230000000003</v>
      </c>
      <c r="B2723" s="15">
        <v>-104.99992399999999</v>
      </c>
    </row>
    <row r="2724" spans="1:2" x14ac:dyDescent="0.25">
      <c r="A2724" s="15">
        <v>10.002295999999999</v>
      </c>
      <c r="B2724" s="15">
        <v>-104.97557999999999</v>
      </c>
    </row>
    <row r="2725" spans="1:2" x14ac:dyDescent="0.25">
      <c r="A2725" s="15">
        <v>10.005969</v>
      </c>
      <c r="B2725" s="15">
        <v>-104.954453</v>
      </c>
    </row>
    <row r="2726" spans="1:2" x14ac:dyDescent="0.25">
      <c r="A2726" s="15">
        <v>10.009641999999999</v>
      </c>
      <c r="B2726" s="15">
        <v>-104.93398500000001</v>
      </c>
    </row>
    <row r="2727" spans="1:2" x14ac:dyDescent="0.25">
      <c r="A2727" s="15">
        <v>10.013316</v>
      </c>
      <c r="B2727" s="15">
        <v>-104.920711</v>
      </c>
    </row>
    <row r="2728" spans="1:2" x14ac:dyDescent="0.25">
      <c r="A2728" s="15">
        <v>10.016989000000001</v>
      </c>
      <c r="B2728" s="15">
        <v>-104.91061999999999</v>
      </c>
    </row>
    <row r="2729" spans="1:2" x14ac:dyDescent="0.25">
      <c r="A2729" s="15">
        <v>10.020662</v>
      </c>
      <c r="B2729" s="15">
        <v>-104.899968</v>
      </c>
    </row>
    <row r="2730" spans="1:2" x14ac:dyDescent="0.25">
      <c r="A2730" s="15">
        <v>10.024335000000001</v>
      </c>
      <c r="B2730" s="15">
        <v>-104.89472600000001</v>
      </c>
    </row>
    <row r="2731" spans="1:2" x14ac:dyDescent="0.25">
      <c r="A2731" s="15">
        <v>10.028009000000001</v>
      </c>
      <c r="B2731" s="15">
        <v>-104.892864</v>
      </c>
    </row>
    <row r="2732" spans="1:2" x14ac:dyDescent="0.25">
      <c r="A2732" s="15">
        <v>10.031682</v>
      </c>
      <c r="B2732" s="15">
        <v>-104.889247</v>
      </c>
    </row>
    <row r="2733" spans="1:2" x14ac:dyDescent="0.25">
      <c r="A2733" s="15">
        <v>10.035354999999999</v>
      </c>
      <c r="B2733" s="15">
        <v>-104.882807</v>
      </c>
    </row>
    <row r="2734" spans="1:2" x14ac:dyDescent="0.25">
      <c r="A2734" s="15">
        <v>10.039028</v>
      </c>
      <c r="B2734" s="15">
        <v>-104.87478</v>
      </c>
    </row>
    <row r="2735" spans="1:2" x14ac:dyDescent="0.25">
      <c r="A2735" s="15">
        <v>10.042702</v>
      </c>
      <c r="B2735" s="15">
        <v>-104.870255</v>
      </c>
    </row>
    <row r="2736" spans="1:2" x14ac:dyDescent="0.25">
      <c r="A2736" s="15">
        <v>10.046374999999999</v>
      </c>
      <c r="B2736" s="15">
        <v>-104.867572</v>
      </c>
    </row>
    <row r="2737" spans="1:2" x14ac:dyDescent="0.25">
      <c r="A2737" s="15">
        <v>10.050048</v>
      </c>
      <c r="B2737" s="15">
        <v>-104.864429</v>
      </c>
    </row>
    <row r="2738" spans="1:2" x14ac:dyDescent="0.25">
      <c r="A2738" s="15">
        <v>10.053720999999999</v>
      </c>
      <c r="B2738" s="15">
        <v>-104.861182</v>
      </c>
    </row>
    <row r="2739" spans="1:2" x14ac:dyDescent="0.25">
      <c r="A2739" s="15">
        <v>10.057395</v>
      </c>
      <c r="B2739" s="15">
        <v>-104.858664</v>
      </c>
    </row>
    <row r="2740" spans="1:2" x14ac:dyDescent="0.25">
      <c r="A2740" s="15">
        <v>10.061068000000001</v>
      </c>
      <c r="B2740" s="15">
        <v>-104.858856</v>
      </c>
    </row>
    <row r="2741" spans="1:2" x14ac:dyDescent="0.25">
      <c r="A2741" s="15">
        <v>10.064741</v>
      </c>
      <c r="B2741" s="15">
        <v>-104.85706399999999</v>
      </c>
    </row>
    <row r="2742" spans="1:2" x14ac:dyDescent="0.25">
      <c r="A2742" s="15">
        <v>10.068415</v>
      </c>
      <c r="B2742" s="15">
        <v>-104.86312100000001</v>
      </c>
    </row>
    <row r="2743" spans="1:2" x14ac:dyDescent="0.25">
      <c r="A2743" s="15">
        <v>10.072088000000001</v>
      </c>
      <c r="B2743" s="15">
        <v>-104.862033</v>
      </c>
    </row>
    <row r="2744" spans="1:2" x14ac:dyDescent="0.25">
      <c r="A2744" s="15">
        <v>10.075761</v>
      </c>
      <c r="B2744" s="15">
        <v>-104.86358199999999</v>
      </c>
    </row>
    <row r="2745" spans="1:2" x14ac:dyDescent="0.25">
      <c r="A2745" s="15">
        <v>10.079433999999999</v>
      </c>
      <c r="B2745" s="15">
        <v>-104.866737</v>
      </c>
    </row>
    <row r="2746" spans="1:2" x14ac:dyDescent="0.25">
      <c r="A2746" s="15">
        <v>10.083107999999999</v>
      </c>
      <c r="B2746" s="15">
        <v>-104.870769</v>
      </c>
    </row>
    <row r="2747" spans="1:2" x14ac:dyDescent="0.25">
      <c r="A2747" s="15">
        <v>10.086781</v>
      </c>
      <c r="B2747" s="15">
        <v>-104.880174</v>
      </c>
    </row>
    <row r="2748" spans="1:2" x14ac:dyDescent="0.25">
      <c r="A2748" s="15">
        <v>10.090453999999999</v>
      </c>
      <c r="B2748" s="15">
        <v>-104.892959</v>
      </c>
    </row>
    <row r="2749" spans="1:2" x14ac:dyDescent="0.25">
      <c r="A2749" s="15">
        <v>10.094127</v>
      </c>
      <c r="B2749" s="15">
        <v>-104.903947</v>
      </c>
    </row>
    <row r="2750" spans="1:2" x14ac:dyDescent="0.25">
      <c r="A2750" s="15">
        <v>10.097801</v>
      </c>
      <c r="B2750" s="15">
        <v>-104.914441</v>
      </c>
    </row>
    <row r="2751" spans="1:2" x14ac:dyDescent="0.25">
      <c r="A2751" s="15">
        <v>10.101474</v>
      </c>
      <c r="B2751" s="15">
        <v>-104.928082</v>
      </c>
    </row>
    <row r="2752" spans="1:2" x14ac:dyDescent="0.25">
      <c r="A2752" s="15">
        <v>10.105147000000001</v>
      </c>
      <c r="B2752" s="15">
        <v>-104.943836</v>
      </c>
    </row>
    <row r="2753" spans="1:2" x14ac:dyDescent="0.25">
      <c r="A2753" s="15">
        <v>10.10882</v>
      </c>
      <c r="B2753" s="15">
        <v>-104.957195</v>
      </c>
    </row>
    <row r="2754" spans="1:2" x14ac:dyDescent="0.25">
      <c r="A2754" s="15">
        <v>10.112494</v>
      </c>
      <c r="B2754" s="15">
        <v>-104.972807</v>
      </c>
    </row>
    <row r="2755" spans="1:2" x14ac:dyDescent="0.25">
      <c r="A2755" s="15">
        <v>10.116167000000001</v>
      </c>
      <c r="B2755" s="15">
        <v>-104.990678</v>
      </c>
    </row>
    <row r="2756" spans="1:2" x14ac:dyDescent="0.25">
      <c r="A2756" s="15">
        <v>10.11984</v>
      </c>
      <c r="B2756" s="15">
        <v>-105.00781600000001</v>
      </c>
    </row>
    <row r="2757" spans="1:2" x14ac:dyDescent="0.25">
      <c r="A2757" s="15">
        <v>10.123513000000001</v>
      </c>
      <c r="B2757" s="15">
        <v>-105.024854</v>
      </c>
    </row>
    <row r="2758" spans="1:2" x14ac:dyDescent="0.25">
      <c r="A2758" s="15">
        <v>10.127186999999999</v>
      </c>
      <c r="B2758" s="15">
        <v>-105.038909</v>
      </c>
    </row>
    <row r="2759" spans="1:2" x14ac:dyDescent="0.25">
      <c r="A2759" s="15">
        <v>10.13086</v>
      </c>
      <c r="B2759" s="15">
        <v>-105.048725</v>
      </c>
    </row>
    <row r="2760" spans="1:2" x14ac:dyDescent="0.25">
      <c r="A2760" s="15">
        <v>10.134532999999999</v>
      </c>
      <c r="B2760" s="15">
        <v>-105.059594</v>
      </c>
    </row>
    <row r="2761" spans="1:2" x14ac:dyDescent="0.25">
      <c r="A2761" s="15">
        <v>10.138207</v>
      </c>
      <c r="B2761" s="15">
        <v>-105.06926799999999</v>
      </c>
    </row>
    <row r="2762" spans="1:2" x14ac:dyDescent="0.25">
      <c r="A2762" s="15">
        <v>10.14188</v>
      </c>
      <c r="B2762" s="15">
        <v>-105.082994</v>
      </c>
    </row>
    <row r="2763" spans="1:2" x14ac:dyDescent="0.25">
      <c r="A2763" s="15">
        <v>10.145553</v>
      </c>
      <c r="B2763" s="15">
        <v>-105.09506</v>
      </c>
    </row>
    <row r="2764" spans="1:2" x14ac:dyDescent="0.25">
      <c r="A2764" s="15">
        <v>10.149226000000001</v>
      </c>
      <c r="B2764" s="15">
        <v>-105.10080000000001</v>
      </c>
    </row>
    <row r="2765" spans="1:2" x14ac:dyDescent="0.25">
      <c r="A2765" s="15">
        <v>10.152900000000001</v>
      </c>
      <c r="B2765" s="15">
        <v>-105.11074499999999</v>
      </c>
    </row>
    <row r="2766" spans="1:2" x14ac:dyDescent="0.25">
      <c r="A2766" s="15">
        <v>10.156573</v>
      </c>
      <c r="B2766" s="15">
        <v>-105.120813</v>
      </c>
    </row>
    <row r="2767" spans="1:2" x14ac:dyDescent="0.25">
      <c r="A2767" s="15">
        <v>10.160246000000001</v>
      </c>
      <c r="B2767" s="15">
        <v>-105.125479</v>
      </c>
    </row>
    <row r="2768" spans="1:2" x14ac:dyDescent="0.25">
      <c r="A2768" s="15">
        <v>10.163919</v>
      </c>
      <c r="B2768" s="15">
        <v>-105.130746</v>
      </c>
    </row>
    <row r="2769" spans="1:2" x14ac:dyDescent="0.25">
      <c r="A2769" s="15">
        <v>10.167593</v>
      </c>
      <c r="B2769" s="15">
        <v>-105.13916999999999</v>
      </c>
    </row>
    <row r="2770" spans="1:2" x14ac:dyDescent="0.25">
      <c r="A2770" s="15">
        <v>10.171265999999999</v>
      </c>
      <c r="B2770" s="15">
        <v>-105.14628</v>
      </c>
    </row>
    <row r="2771" spans="1:2" x14ac:dyDescent="0.25">
      <c r="A2771" s="15">
        <v>10.174939</v>
      </c>
      <c r="B2771" s="15">
        <v>-105.15639</v>
      </c>
    </row>
    <row r="2772" spans="1:2" x14ac:dyDescent="0.25">
      <c r="A2772" s="15">
        <v>10.178611999999999</v>
      </c>
      <c r="B2772" s="15">
        <v>-105.16896699999999</v>
      </c>
    </row>
    <row r="2773" spans="1:2" x14ac:dyDescent="0.25">
      <c r="A2773" s="15">
        <v>10.182286</v>
      </c>
      <c r="B2773" s="15">
        <v>-105.180227</v>
      </c>
    </row>
    <row r="2774" spans="1:2" x14ac:dyDescent="0.25">
      <c r="A2774" s="15">
        <v>10.185959</v>
      </c>
      <c r="B2774" s="15">
        <v>-105.191343</v>
      </c>
    </row>
    <row r="2775" spans="1:2" x14ac:dyDescent="0.25">
      <c r="A2775" s="15">
        <v>10.189632</v>
      </c>
      <c r="B2775" s="15">
        <v>-105.196918</v>
      </c>
    </row>
    <row r="2776" spans="1:2" x14ac:dyDescent="0.25">
      <c r="A2776" s="15">
        <v>10.193305000000001</v>
      </c>
      <c r="B2776" s="15">
        <v>-105.203108</v>
      </c>
    </row>
    <row r="2777" spans="1:2" x14ac:dyDescent="0.25">
      <c r="A2777" s="15">
        <v>10.196979000000001</v>
      </c>
      <c r="B2777" s="15">
        <v>-105.210266</v>
      </c>
    </row>
    <row r="2778" spans="1:2" x14ac:dyDescent="0.25">
      <c r="A2778" s="15">
        <v>10.200652</v>
      </c>
      <c r="B2778" s="15">
        <v>-105.21378199999999</v>
      </c>
    </row>
    <row r="2779" spans="1:2" x14ac:dyDescent="0.25">
      <c r="A2779" s="15">
        <v>10.204325000000001</v>
      </c>
      <c r="B2779" s="15">
        <v>-105.215391</v>
      </c>
    </row>
    <row r="2780" spans="1:2" x14ac:dyDescent="0.25">
      <c r="A2780" s="15">
        <v>10.207998999999999</v>
      </c>
      <c r="B2780" s="15">
        <v>-105.214799</v>
      </c>
    </row>
    <row r="2781" spans="1:2" x14ac:dyDescent="0.25">
      <c r="A2781" s="15">
        <v>10.211672</v>
      </c>
      <c r="B2781" s="15">
        <v>-105.21716600000001</v>
      </c>
    </row>
    <row r="2782" spans="1:2" x14ac:dyDescent="0.25">
      <c r="A2782" s="15">
        <v>10.215344999999999</v>
      </c>
      <c r="B2782" s="15">
        <v>-105.21953000000001</v>
      </c>
    </row>
    <row r="2783" spans="1:2" x14ac:dyDescent="0.25">
      <c r="A2783" s="15">
        <v>10.219018</v>
      </c>
      <c r="B2783" s="15">
        <v>-105.22395</v>
      </c>
    </row>
    <row r="2784" spans="1:2" x14ac:dyDescent="0.25">
      <c r="A2784" s="15">
        <v>10.222692</v>
      </c>
      <c r="B2784" s="15">
        <v>-105.230807</v>
      </c>
    </row>
    <row r="2785" spans="1:2" x14ac:dyDescent="0.25">
      <c r="A2785" s="15">
        <v>10.226364999999999</v>
      </c>
      <c r="B2785" s="15">
        <v>-105.23628600000001</v>
      </c>
    </row>
    <row r="2786" spans="1:2" x14ac:dyDescent="0.25">
      <c r="A2786" s="15">
        <v>10.230038</v>
      </c>
      <c r="B2786" s="15">
        <v>-105.23915700000001</v>
      </c>
    </row>
    <row r="2787" spans="1:2" x14ac:dyDescent="0.25">
      <c r="A2787" s="15">
        <v>10.233711</v>
      </c>
      <c r="B2787" s="15">
        <v>-105.243736</v>
      </c>
    </row>
    <row r="2788" spans="1:2" x14ac:dyDescent="0.25">
      <c r="A2788" s="15">
        <v>10.237385</v>
      </c>
      <c r="B2788" s="15">
        <v>-105.24885999999999</v>
      </c>
    </row>
    <row r="2789" spans="1:2" x14ac:dyDescent="0.25">
      <c r="A2789" s="15">
        <v>10.241058000000001</v>
      </c>
      <c r="B2789" s="15">
        <v>-105.253764</v>
      </c>
    </row>
    <row r="2790" spans="1:2" x14ac:dyDescent="0.25">
      <c r="A2790" s="15">
        <v>10.244731</v>
      </c>
      <c r="B2790" s="15">
        <v>-105.260075</v>
      </c>
    </row>
    <row r="2791" spans="1:2" x14ac:dyDescent="0.25">
      <c r="A2791" s="15">
        <v>10.248404000000001</v>
      </c>
      <c r="B2791" s="15">
        <v>-105.272829</v>
      </c>
    </row>
    <row r="2792" spans="1:2" x14ac:dyDescent="0.25">
      <c r="A2792" s="15">
        <v>10.252077999999999</v>
      </c>
      <c r="B2792" s="15">
        <v>-105.284587</v>
      </c>
    </row>
    <row r="2793" spans="1:2" x14ac:dyDescent="0.25">
      <c r="A2793" s="15">
        <v>10.255751</v>
      </c>
      <c r="B2793" s="15">
        <v>-105.29296100000001</v>
      </c>
    </row>
    <row r="2794" spans="1:2" x14ac:dyDescent="0.25">
      <c r="A2794" s="15">
        <v>10.259423999999999</v>
      </c>
      <c r="B2794" s="15">
        <v>-105.30616999999999</v>
      </c>
    </row>
    <row r="2795" spans="1:2" x14ac:dyDescent="0.25">
      <c r="A2795" s="15">
        <v>10.263097</v>
      </c>
      <c r="B2795" s="15">
        <v>-105.320514</v>
      </c>
    </row>
    <row r="2796" spans="1:2" x14ac:dyDescent="0.25">
      <c r="A2796" s="15">
        <v>10.266771</v>
      </c>
      <c r="B2796" s="15">
        <v>-105.334507</v>
      </c>
    </row>
    <row r="2797" spans="1:2" x14ac:dyDescent="0.25">
      <c r="A2797" s="15">
        <v>10.270443999999999</v>
      </c>
      <c r="B2797" s="15">
        <v>-105.350735</v>
      </c>
    </row>
    <row r="2798" spans="1:2" x14ac:dyDescent="0.25">
      <c r="A2798" s="15">
        <v>10.274117</v>
      </c>
      <c r="B2798" s="15">
        <v>-105.36785999999999</v>
      </c>
    </row>
    <row r="2799" spans="1:2" x14ac:dyDescent="0.25">
      <c r="A2799" s="15">
        <v>10.277791000000001</v>
      </c>
      <c r="B2799" s="15">
        <v>-105.38855599999999</v>
      </c>
    </row>
    <row r="2800" spans="1:2" x14ac:dyDescent="0.25">
      <c r="A2800" s="15">
        <v>10.281464</v>
      </c>
      <c r="B2800" s="15">
        <v>-105.408461</v>
      </c>
    </row>
    <row r="2801" spans="1:2" x14ac:dyDescent="0.25">
      <c r="A2801" s="15">
        <v>10.285137000000001</v>
      </c>
      <c r="B2801" s="15">
        <v>-105.425321</v>
      </c>
    </row>
    <row r="2802" spans="1:2" x14ac:dyDescent="0.25">
      <c r="A2802" s="15">
        <v>10.28881</v>
      </c>
      <c r="B2802" s="15">
        <v>-105.439268</v>
      </c>
    </row>
    <row r="2803" spans="1:2" x14ac:dyDescent="0.25">
      <c r="A2803" s="15">
        <v>10.292484</v>
      </c>
      <c r="B2803" s="15">
        <v>-105.44952600000001</v>
      </c>
    </row>
    <row r="2804" spans="1:2" x14ac:dyDescent="0.25">
      <c r="A2804" s="15">
        <v>10.296156999999999</v>
      </c>
      <c r="B2804" s="15">
        <v>-105.45898</v>
      </c>
    </row>
    <row r="2805" spans="1:2" x14ac:dyDescent="0.25">
      <c r="A2805" s="15">
        <v>10.29983</v>
      </c>
      <c r="B2805" s="15">
        <v>-105.46486299999999</v>
      </c>
    </row>
    <row r="2806" spans="1:2" x14ac:dyDescent="0.25">
      <c r="A2806" s="15">
        <v>10.303502999999999</v>
      </c>
      <c r="B2806" s="15">
        <v>-105.460431</v>
      </c>
    </row>
    <row r="2807" spans="1:2" x14ac:dyDescent="0.25">
      <c r="A2807" s="15">
        <v>10.307176999999999</v>
      </c>
      <c r="B2807" s="15">
        <v>-105.454922</v>
      </c>
    </row>
    <row r="2808" spans="1:2" x14ac:dyDescent="0.25">
      <c r="A2808" s="15">
        <v>10.31085</v>
      </c>
      <c r="B2808" s="15">
        <v>-105.44934000000001</v>
      </c>
    </row>
    <row r="2809" spans="1:2" x14ac:dyDescent="0.25">
      <c r="A2809" s="15">
        <v>10.314522999999999</v>
      </c>
      <c r="B2809" s="15">
        <v>-105.440698</v>
      </c>
    </row>
    <row r="2810" spans="1:2" x14ac:dyDescent="0.25">
      <c r="A2810" s="15">
        <v>10.318196</v>
      </c>
      <c r="B2810" s="15">
        <v>-105.42776600000001</v>
      </c>
    </row>
    <row r="2811" spans="1:2" x14ac:dyDescent="0.25">
      <c r="A2811" s="15">
        <v>10.321870000000001</v>
      </c>
      <c r="B2811" s="15">
        <v>-105.40889300000001</v>
      </c>
    </row>
    <row r="2812" spans="1:2" x14ac:dyDescent="0.25">
      <c r="A2812" s="15">
        <v>10.325543</v>
      </c>
      <c r="B2812" s="15">
        <v>-105.382148</v>
      </c>
    </row>
    <row r="2813" spans="1:2" x14ac:dyDescent="0.25">
      <c r="A2813" s="15">
        <v>10.329216000000001</v>
      </c>
      <c r="B2813" s="15">
        <v>-105.357297</v>
      </c>
    </row>
    <row r="2814" spans="1:2" x14ac:dyDescent="0.25">
      <c r="A2814" s="15">
        <v>10.332889</v>
      </c>
      <c r="B2814" s="15">
        <v>-105.333026</v>
      </c>
    </row>
    <row r="2815" spans="1:2" x14ac:dyDescent="0.25">
      <c r="A2815" s="15">
        <v>10.336563</v>
      </c>
      <c r="B2815" s="15">
        <v>-105.300022</v>
      </c>
    </row>
    <row r="2816" spans="1:2" x14ac:dyDescent="0.25">
      <c r="A2816" s="15">
        <v>10.340236000000001</v>
      </c>
      <c r="B2816" s="15">
        <v>-105.266285</v>
      </c>
    </row>
    <row r="2817" spans="1:2" x14ac:dyDescent="0.25">
      <c r="A2817" s="15">
        <v>10.343909</v>
      </c>
      <c r="B2817" s="15">
        <v>-105.228905</v>
      </c>
    </row>
    <row r="2818" spans="1:2" x14ac:dyDescent="0.25">
      <c r="A2818" s="15">
        <v>10.347583</v>
      </c>
      <c r="B2818" s="15">
        <v>-105.19042899999999</v>
      </c>
    </row>
    <row r="2819" spans="1:2" x14ac:dyDescent="0.25">
      <c r="A2819" s="15">
        <v>10.351255999999999</v>
      </c>
      <c r="B2819" s="15">
        <v>-105.15513300000001</v>
      </c>
    </row>
    <row r="2820" spans="1:2" x14ac:dyDescent="0.25">
      <c r="A2820" s="15">
        <v>10.354929</v>
      </c>
      <c r="B2820" s="15">
        <v>-105.119383</v>
      </c>
    </row>
    <row r="2821" spans="1:2" x14ac:dyDescent="0.25">
      <c r="A2821" s="15">
        <v>10.358601999999999</v>
      </c>
      <c r="B2821" s="15">
        <v>-105.084878</v>
      </c>
    </row>
    <row r="2822" spans="1:2" x14ac:dyDescent="0.25">
      <c r="A2822" s="15">
        <v>10.362276</v>
      </c>
      <c r="B2822" s="15">
        <v>-105.054115</v>
      </c>
    </row>
    <row r="2823" spans="1:2" x14ac:dyDescent="0.25">
      <c r="A2823" s="15">
        <v>10.365949000000001</v>
      </c>
      <c r="B2823" s="15">
        <v>-105.023245</v>
      </c>
    </row>
    <row r="2824" spans="1:2" x14ac:dyDescent="0.25">
      <c r="A2824" s="15">
        <v>10.369622</v>
      </c>
      <c r="B2824" s="15">
        <v>-104.993685</v>
      </c>
    </row>
    <row r="2825" spans="1:2" x14ac:dyDescent="0.25">
      <c r="A2825" s="15">
        <v>10.373295000000001</v>
      </c>
      <c r="B2825" s="15">
        <v>-104.971655</v>
      </c>
    </row>
    <row r="2826" spans="1:2" x14ac:dyDescent="0.25">
      <c r="A2826" s="15">
        <v>10.376969000000001</v>
      </c>
      <c r="B2826" s="15">
        <v>-104.95322</v>
      </c>
    </row>
    <row r="2827" spans="1:2" x14ac:dyDescent="0.25">
      <c r="A2827" s="15">
        <v>10.380642</v>
      </c>
      <c r="B2827" s="15">
        <v>-104.937934</v>
      </c>
    </row>
    <row r="2828" spans="1:2" x14ac:dyDescent="0.25">
      <c r="A2828" s="15">
        <v>10.384315000000001</v>
      </c>
      <c r="B2828" s="15">
        <v>-104.92599199999999</v>
      </c>
    </row>
    <row r="2829" spans="1:2" x14ac:dyDescent="0.25">
      <c r="A2829" s="15">
        <v>10.387988</v>
      </c>
      <c r="B2829" s="15">
        <v>-104.922826</v>
      </c>
    </row>
    <row r="2830" spans="1:2" x14ac:dyDescent="0.25">
      <c r="A2830" s="15">
        <v>10.391662</v>
      </c>
      <c r="B2830" s="15">
        <v>-104.922477</v>
      </c>
    </row>
    <row r="2831" spans="1:2" x14ac:dyDescent="0.25">
      <c r="A2831" s="15">
        <v>10.395334999999999</v>
      </c>
      <c r="B2831" s="15">
        <v>-104.924751</v>
      </c>
    </row>
    <row r="2832" spans="1:2" x14ac:dyDescent="0.25">
      <c r="A2832" s="15">
        <v>10.399008</v>
      </c>
      <c r="B2832" s="15">
        <v>-104.926447</v>
      </c>
    </row>
    <row r="2833" spans="1:2" x14ac:dyDescent="0.25">
      <c r="A2833" s="15">
        <v>10.402680999999999</v>
      </c>
      <c r="B2833" s="15">
        <v>-104.93509</v>
      </c>
    </row>
    <row r="2834" spans="1:2" x14ac:dyDescent="0.25">
      <c r="A2834" s="15">
        <v>10.406355</v>
      </c>
      <c r="B2834" s="15">
        <v>-104.945678</v>
      </c>
    </row>
    <row r="2835" spans="1:2" x14ac:dyDescent="0.25">
      <c r="A2835" s="15">
        <v>10.410028000000001</v>
      </c>
      <c r="B2835" s="15">
        <v>-104.952393</v>
      </c>
    </row>
    <row r="2836" spans="1:2" x14ac:dyDescent="0.25">
      <c r="A2836" s="15">
        <v>10.413701</v>
      </c>
      <c r="B2836" s="15">
        <v>-104.961506</v>
      </c>
    </row>
    <row r="2837" spans="1:2" x14ac:dyDescent="0.25">
      <c r="A2837" s="15">
        <v>10.417375</v>
      </c>
      <c r="B2837" s="15">
        <v>-104.970861</v>
      </c>
    </row>
    <row r="2838" spans="1:2" x14ac:dyDescent="0.25">
      <c r="A2838" s="15">
        <v>10.421048000000001</v>
      </c>
      <c r="B2838" s="15">
        <v>-104.97734</v>
      </c>
    </row>
    <row r="2839" spans="1:2" x14ac:dyDescent="0.25">
      <c r="A2839" s="15">
        <v>10.424721</v>
      </c>
      <c r="B2839" s="15">
        <v>-104.981312</v>
      </c>
    </row>
    <row r="2840" spans="1:2" x14ac:dyDescent="0.25">
      <c r="A2840" s="15">
        <v>10.428394000000001</v>
      </c>
      <c r="B2840" s="15">
        <v>-104.982972</v>
      </c>
    </row>
    <row r="2841" spans="1:2" x14ac:dyDescent="0.25">
      <c r="A2841" s="15">
        <v>10.432067999999999</v>
      </c>
      <c r="B2841" s="15">
        <v>-104.987167</v>
      </c>
    </row>
    <row r="2842" spans="1:2" x14ac:dyDescent="0.25">
      <c r="A2842" s="15">
        <v>10.435741</v>
      </c>
      <c r="B2842" s="15">
        <v>-104.99332200000001</v>
      </c>
    </row>
    <row r="2843" spans="1:2" x14ac:dyDescent="0.25">
      <c r="A2843" s="15">
        <v>10.439413999999999</v>
      </c>
      <c r="B2843" s="15">
        <v>-104.997771</v>
      </c>
    </row>
    <row r="2844" spans="1:2" x14ac:dyDescent="0.25">
      <c r="A2844" s="15">
        <v>10.443087</v>
      </c>
      <c r="B2844" s="15">
        <v>-104.99699099999999</v>
      </c>
    </row>
    <row r="2845" spans="1:2" x14ac:dyDescent="0.25">
      <c r="A2845" s="15">
        <v>10.446761</v>
      </c>
      <c r="B2845" s="15">
        <v>-105.00029600000001</v>
      </c>
    </row>
    <row r="2846" spans="1:2" x14ac:dyDescent="0.25">
      <c r="A2846" s="15">
        <v>10.450434</v>
      </c>
      <c r="B2846" s="15">
        <v>-105.003519</v>
      </c>
    </row>
    <row r="2847" spans="1:2" x14ac:dyDescent="0.25">
      <c r="A2847" s="15">
        <v>10.454107</v>
      </c>
      <c r="B2847" s="15">
        <v>-105.006118</v>
      </c>
    </row>
    <row r="2848" spans="1:2" x14ac:dyDescent="0.25">
      <c r="A2848" s="15">
        <v>10.45778</v>
      </c>
      <c r="B2848" s="15">
        <v>-105.01185700000001</v>
      </c>
    </row>
    <row r="2849" spans="1:2" x14ac:dyDescent="0.25">
      <c r="A2849" s="15">
        <v>10.461454</v>
      </c>
      <c r="B2849" s="15">
        <v>-105.017285</v>
      </c>
    </row>
    <row r="2850" spans="1:2" x14ac:dyDescent="0.25">
      <c r="A2850" s="15">
        <v>10.465127000000001</v>
      </c>
      <c r="B2850" s="15">
        <v>-105.016919</v>
      </c>
    </row>
    <row r="2851" spans="1:2" x14ac:dyDescent="0.25">
      <c r="A2851" s="15">
        <v>10.4688</v>
      </c>
      <c r="B2851" s="15">
        <v>-105.016863</v>
      </c>
    </row>
    <row r="2852" spans="1:2" x14ac:dyDescent="0.25">
      <c r="A2852" s="15">
        <v>10.472473000000001</v>
      </c>
      <c r="B2852" s="15">
        <v>-105.021129</v>
      </c>
    </row>
    <row r="2853" spans="1:2" x14ac:dyDescent="0.25">
      <c r="A2853" s="15">
        <v>10.476146999999999</v>
      </c>
      <c r="B2853" s="15">
        <v>-105.02726199999999</v>
      </c>
    </row>
    <row r="2854" spans="1:2" x14ac:dyDescent="0.25">
      <c r="A2854" s="15">
        <v>10.47982</v>
      </c>
      <c r="B2854" s="15">
        <v>-105.02941</v>
      </c>
    </row>
    <row r="2855" spans="1:2" x14ac:dyDescent="0.25">
      <c r="A2855" s="15">
        <v>10.483492999999999</v>
      </c>
      <c r="B2855" s="15">
        <v>-105.03192300000001</v>
      </c>
    </row>
    <row r="2856" spans="1:2" x14ac:dyDescent="0.25">
      <c r="A2856" s="15">
        <v>10.487166999999999</v>
      </c>
      <c r="B2856" s="15">
        <v>-105.039742</v>
      </c>
    </row>
    <row r="2857" spans="1:2" x14ac:dyDescent="0.25">
      <c r="A2857" s="15">
        <v>10.49084</v>
      </c>
      <c r="B2857" s="15">
        <v>-105.04548800000001</v>
      </c>
    </row>
    <row r="2858" spans="1:2" x14ac:dyDescent="0.25">
      <c r="A2858" s="15">
        <v>10.494513</v>
      </c>
      <c r="B2858" s="15">
        <v>-105.05248899999999</v>
      </c>
    </row>
    <row r="2859" spans="1:2" x14ac:dyDescent="0.25">
      <c r="A2859" s="15">
        <v>10.498186</v>
      </c>
      <c r="B2859" s="15">
        <v>-105.059206</v>
      </c>
    </row>
    <row r="2860" spans="1:2" x14ac:dyDescent="0.25">
      <c r="A2860" s="15">
        <v>10.501860000000001</v>
      </c>
      <c r="B2860" s="15">
        <v>-105.065253</v>
      </c>
    </row>
    <row r="2861" spans="1:2" x14ac:dyDescent="0.25">
      <c r="A2861" s="15">
        <v>10.505533</v>
      </c>
      <c r="B2861" s="15">
        <v>-105.074108</v>
      </c>
    </row>
    <row r="2862" spans="1:2" x14ac:dyDescent="0.25">
      <c r="A2862" s="15">
        <v>10.509206000000001</v>
      </c>
      <c r="B2862" s="15">
        <v>-105.08641799999999</v>
      </c>
    </row>
    <row r="2863" spans="1:2" x14ac:dyDescent="0.25">
      <c r="A2863" s="15">
        <v>10.512879</v>
      </c>
      <c r="B2863" s="15">
        <v>-105.10032200000001</v>
      </c>
    </row>
    <row r="2864" spans="1:2" x14ac:dyDescent="0.25">
      <c r="A2864" s="15">
        <v>10.516553</v>
      </c>
      <c r="B2864" s="15">
        <v>-105.11433700000001</v>
      </c>
    </row>
    <row r="2865" spans="1:2" x14ac:dyDescent="0.25">
      <c r="A2865" s="15">
        <v>10.520225999999999</v>
      </c>
      <c r="B2865" s="15">
        <v>-105.134835</v>
      </c>
    </row>
    <row r="2866" spans="1:2" x14ac:dyDescent="0.25">
      <c r="A2866" s="15">
        <v>10.523899</v>
      </c>
      <c r="B2866" s="15">
        <v>-105.15428</v>
      </c>
    </row>
    <row r="2867" spans="1:2" x14ac:dyDescent="0.25">
      <c r="A2867" s="15">
        <v>10.527571999999999</v>
      </c>
      <c r="B2867" s="15">
        <v>-105.171954</v>
      </c>
    </row>
    <row r="2868" spans="1:2" x14ac:dyDescent="0.25">
      <c r="A2868" s="15">
        <v>10.531245999999999</v>
      </c>
      <c r="B2868" s="15">
        <v>-105.192926</v>
      </c>
    </row>
    <row r="2869" spans="1:2" x14ac:dyDescent="0.25">
      <c r="A2869" s="15">
        <v>10.534919</v>
      </c>
      <c r="B2869" s="15">
        <v>-105.215153</v>
      </c>
    </row>
    <row r="2870" spans="1:2" x14ac:dyDescent="0.25">
      <c r="A2870" s="15">
        <v>10.538592</v>
      </c>
      <c r="B2870" s="15">
        <v>-105.23275099999999</v>
      </c>
    </row>
    <row r="2871" spans="1:2" x14ac:dyDescent="0.25">
      <c r="A2871" s="15">
        <v>10.542265</v>
      </c>
      <c r="B2871" s="15">
        <v>-105.249825</v>
      </c>
    </row>
    <row r="2872" spans="1:2" x14ac:dyDescent="0.25">
      <c r="A2872" s="15">
        <v>10.545939000000001</v>
      </c>
      <c r="B2872" s="15">
        <v>-105.26734500000001</v>
      </c>
    </row>
    <row r="2873" spans="1:2" x14ac:dyDescent="0.25">
      <c r="A2873" s="15">
        <v>10.549612</v>
      </c>
      <c r="B2873" s="15">
        <v>-105.285697</v>
      </c>
    </row>
    <row r="2874" spans="1:2" x14ac:dyDescent="0.25">
      <c r="A2874" s="15">
        <v>10.553285000000001</v>
      </c>
      <c r="B2874" s="15">
        <v>-105.302331</v>
      </c>
    </row>
    <row r="2875" spans="1:2" x14ac:dyDescent="0.25">
      <c r="A2875" s="15">
        <v>10.556959000000001</v>
      </c>
      <c r="B2875" s="15">
        <v>-105.320436</v>
      </c>
    </row>
    <row r="2876" spans="1:2" x14ac:dyDescent="0.25">
      <c r="A2876" s="15">
        <v>10.560632</v>
      </c>
      <c r="B2876" s="15">
        <v>-105.33922699999999</v>
      </c>
    </row>
    <row r="2877" spans="1:2" x14ac:dyDescent="0.25">
      <c r="A2877" s="15">
        <v>10.564304999999999</v>
      </c>
      <c r="B2877" s="15">
        <v>-105.352655</v>
      </c>
    </row>
    <row r="2878" spans="1:2" x14ac:dyDescent="0.25">
      <c r="A2878" s="15">
        <v>10.567978</v>
      </c>
      <c r="B2878" s="15">
        <v>-105.366631</v>
      </c>
    </row>
    <row r="2879" spans="1:2" x14ac:dyDescent="0.25">
      <c r="A2879" s="15">
        <v>10.571652</v>
      </c>
      <c r="B2879" s="15">
        <v>-105.380556</v>
      </c>
    </row>
    <row r="2880" spans="1:2" x14ac:dyDescent="0.25">
      <c r="A2880" s="15">
        <v>10.575324999999999</v>
      </c>
      <c r="B2880" s="15">
        <v>-105.392422</v>
      </c>
    </row>
    <row r="2881" spans="1:2" x14ac:dyDescent="0.25">
      <c r="A2881" s="15">
        <v>10.578998</v>
      </c>
      <c r="B2881" s="15">
        <v>-105.400408</v>
      </c>
    </row>
    <row r="2882" spans="1:2" x14ac:dyDescent="0.25">
      <c r="A2882" s="15">
        <v>10.582670999999999</v>
      </c>
      <c r="B2882" s="15">
        <v>-105.400841</v>
      </c>
    </row>
    <row r="2883" spans="1:2" x14ac:dyDescent="0.25">
      <c r="A2883" s="15">
        <v>10.586345</v>
      </c>
      <c r="B2883" s="15">
        <v>-105.398042</v>
      </c>
    </row>
    <row r="2884" spans="1:2" x14ac:dyDescent="0.25">
      <c r="A2884" s="15">
        <v>10.590018000000001</v>
      </c>
      <c r="B2884" s="15">
        <v>-105.394469</v>
      </c>
    </row>
    <row r="2885" spans="1:2" x14ac:dyDescent="0.25">
      <c r="A2885" s="15">
        <v>10.593691</v>
      </c>
      <c r="B2885" s="15">
        <v>-105.38629899999999</v>
      </c>
    </row>
    <row r="2886" spans="1:2" x14ac:dyDescent="0.25">
      <c r="A2886" s="15">
        <v>10.597364000000001</v>
      </c>
      <c r="B2886" s="15">
        <v>-105.36576700000001</v>
      </c>
    </row>
    <row r="2887" spans="1:2" x14ac:dyDescent="0.25">
      <c r="A2887" s="15">
        <v>10.601038000000001</v>
      </c>
      <c r="B2887" s="15">
        <v>-105.351493</v>
      </c>
    </row>
    <row r="2888" spans="1:2" x14ac:dyDescent="0.25">
      <c r="A2888" s="15">
        <v>10.604711</v>
      </c>
      <c r="B2888" s="15">
        <v>-105.336365</v>
      </c>
    </row>
    <row r="2889" spans="1:2" x14ac:dyDescent="0.25">
      <c r="A2889" s="15">
        <v>10.608383999999999</v>
      </c>
      <c r="B2889" s="15">
        <v>-105.320913</v>
      </c>
    </row>
    <row r="2890" spans="1:2" x14ac:dyDescent="0.25">
      <c r="A2890" s="15">
        <v>10.612057</v>
      </c>
      <c r="B2890" s="15">
        <v>-105.299871</v>
      </c>
    </row>
    <row r="2891" spans="1:2" x14ac:dyDescent="0.25">
      <c r="A2891" s="15">
        <v>10.615731</v>
      </c>
      <c r="B2891" s="15">
        <v>-105.28013199999999</v>
      </c>
    </row>
    <row r="2892" spans="1:2" x14ac:dyDescent="0.25">
      <c r="A2892" s="15">
        <v>10.619403999999999</v>
      </c>
      <c r="B2892" s="15">
        <v>-105.26500900000001</v>
      </c>
    </row>
    <row r="2893" spans="1:2" x14ac:dyDescent="0.25">
      <c r="A2893" s="15">
        <v>10.623077</v>
      </c>
      <c r="B2893" s="15">
        <v>-105.24797100000001</v>
      </c>
    </row>
    <row r="2894" spans="1:2" x14ac:dyDescent="0.25">
      <c r="A2894" s="15">
        <v>10.626751000000001</v>
      </c>
      <c r="B2894" s="15">
        <v>-105.230861</v>
      </c>
    </row>
    <row r="2895" spans="1:2" x14ac:dyDescent="0.25">
      <c r="A2895" s="15">
        <v>10.630424</v>
      </c>
      <c r="B2895" s="15">
        <v>-105.21464400000001</v>
      </c>
    </row>
    <row r="2896" spans="1:2" x14ac:dyDescent="0.25">
      <c r="A2896" s="15">
        <v>10.634097000000001</v>
      </c>
      <c r="B2896" s="15">
        <v>-105.202386</v>
      </c>
    </row>
    <row r="2897" spans="1:2" x14ac:dyDescent="0.25">
      <c r="A2897" s="15">
        <v>10.63777</v>
      </c>
      <c r="B2897" s="15">
        <v>-105.19252</v>
      </c>
    </row>
    <row r="2898" spans="1:2" x14ac:dyDescent="0.25">
      <c r="A2898" s="15">
        <v>10.641444</v>
      </c>
      <c r="B2898" s="15">
        <v>-105.183628</v>
      </c>
    </row>
    <row r="2899" spans="1:2" x14ac:dyDescent="0.25">
      <c r="A2899" s="15">
        <v>10.645117000000001</v>
      </c>
      <c r="B2899" s="15">
        <v>-105.18008</v>
      </c>
    </row>
    <row r="2900" spans="1:2" x14ac:dyDescent="0.25">
      <c r="A2900" s="15">
        <v>10.64879</v>
      </c>
      <c r="B2900" s="15">
        <v>-105.17940400000001</v>
      </c>
    </row>
    <row r="2901" spans="1:2" x14ac:dyDescent="0.25">
      <c r="A2901" s="15">
        <v>10.652462999999999</v>
      </c>
      <c r="B2901" s="15">
        <v>-105.17899300000001</v>
      </c>
    </row>
    <row r="2902" spans="1:2" x14ac:dyDescent="0.25">
      <c r="A2902" s="15">
        <v>10.656136999999999</v>
      </c>
      <c r="B2902" s="15">
        <v>-105.182097</v>
      </c>
    </row>
    <row r="2903" spans="1:2" x14ac:dyDescent="0.25">
      <c r="A2903" s="15">
        <v>10.65981</v>
      </c>
      <c r="B2903" s="15">
        <v>-105.18798700000001</v>
      </c>
    </row>
    <row r="2904" spans="1:2" x14ac:dyDescent="0.25">
      <c r="A2904" s="15">
        <v>10.663482999999999</v>
      </c>
      <c r="B2904" s="15">
        <v>-105.19307499999999</v>
      </c>
    </row>
    <row r="2905" spans="1:2" x14ac:dyDescent="0.25">
      <c r="A2905" s="15">
        <v>10.667156</v>
      </c>
      <c r="B2905" s="15">
        <v>-105.197558</v>
      </c>
    </row>
    <row r="2906" spans="1:2" x14ac:dyDescent="0.25">
      <c r="A2906" s="15">
        <v>10.67083</v>
      </c>
      <c r="B2906" s="15">
        <v>-105.209628</v>
      </c>
    </row>
    <row r="2907" spans="1:2" x14ac:dyDescent="0.25">
      <c r="A2907" s="15">
        <v>10.674503</v>
      </c>
      <c r="B2907" s="15">
        <v>-105.21946</v>
      </c>
    </row>
    <row r="2908" spans="1:2" x14ac:dyDescent="0.25">
      <c r="A2908" s="15">
        <v>10.678176000000001</v>
      </c>
      <c r="B2908" s="15">
        <v>-105.229038</v>
      </c>
    </row>
    <row r="2909" spans="1:2" x14ac:dyDescent="0.25">
      <c r="A2909" s="15">
        <v>10.681849</v>
      </c>
      <c r="B2909" s="15">
        <v>-105.244589</v>
      </c>
    </row>
    <row r="2910" spans="1:2" x14ac:dyDescent="0.25">
      <c r="A2910" s="15">
        <v>10.685523</v>
      </c>
      <c r="B2910" s="15">
        <v>-105.256524</v>
      </c>
    </row>
    <row r="2911" spans="1:2" x14ac:dyDescent="0.25">
      <c r="A2911" s="15">
        <v>10.689196000000001</v>
      </c>
      <c r="B2911" s="15">
        <v>-105.265148</v>
      </c>
    </row>
    <row r="2912" spans="1:2" x14ac:dyDescent="0.25">
      <c r="A2912" s="15">
        <v>10.692869</v>
      </c>
      <c r="B2912" s="15">
        <v>-105.27328199999999</v>
      </c>
    </row>
    <row r="2913" spans="1:2" x14ac:dyDescent="0.25">
      <c r="A2913" s="15">
        <v>10.696543</v>
      </c>
      <c r="B2913" s="15">
        <v>-105.283765</v>
      </c>
    </row>
    <row r="2914" spans="1:2" x14ac:dyDescent="0.25">
      <c r="A2914" s="15">
        <v>10.700215999999999</v>
      </c>
      <c r="B2914" s="15">
        <v>-105.29283700000001</v>
      </c>
    </row>
    <row r="2915" spans="1:2" x14ac:dyDescent="0.25">
      <c r="A2915" s="15">
        <v>10.703889</v>
      </c>
      <c r="B2915" s="15">
        <v>-105.29943900000001</v>
      </c>
    </row>
    <row r="2916" spans="1:2" x14ac:dyDescent="0.25">
      <c r="A2916" s="15">
        <v>10.707561999999999</v>
      </c>
      <c r="B2916" s="15">
        <v>-105.306527</v>
      </c>
    </row>
    <row r="2917" spans="1:2" x14ac:dyDescent="0.25">
      <c r="A2917" s="15">
        <v>10.711236</v>
      </c>
      <c r="B2917" s="15">
        <v>-105.312292</v>
      </c>
    </row>
    <row r="2918" spans="1:2" x14ac:dyDescent="0.25">
      <c r="A2918" s="15">
        <v>10.714909</v>
      </c>
      <c r="B2918" s="15">
        <v>-105.31617799999999</v>
      </c>
    </row>
    <row r="2919" spans="1:2" x14ac:dyDescent="0.25">
      <c r="A2919" s="15">
        <v>10.718582</v>
      </c>
      <c r="B2919" s="15">
        <v>-105.31993799999999</v>
      </c>
    </row>
    <row r="2920" spans="1:2" x14ac:dyDescent="0.25">
      <c r="A2920" s="15">
        <v>10.722255000000001</v>
      </c>
      <c r="B2920" s="15">
        <v>-105.32245399999999</v>
      </c>
    </row>
    <row r="2921" spans="1:2" x14ac:dyDescent="0.25">
      <c r="A2921" s="15">
        <v>10.725929000000001</v>
      </c>
      <c r="B2921" s="15">
        <v>-105.328245</v>
      </c>
    </row>
    <row r="2922" spans="1:2" x14ac:dyDescent="0.25">
      <c r="A2922" s="15">
        <v>10.729602</v>
      </c>
      <c r="B2922" s="15">
        <v>-105.33619899999999</v>
      </c>
    </row>
    <row r="2923" spans="1:2" x14ac:dyDescent="0.25">
      <c r="A2923" s="15">
        <v>10.733275000000001</v>
      </c>
      <c r="B2923" s="15">
        <v>-105.343362</v>
      </c>
    </row>
    <row r="2924" spans="1:2" x14ac:dyDescent="0.25">
      <c r="A2924" s="15">
        <v>10.736948</v>
      </c>
      <c r="B2924" s="15">
        <v>-105.351409</v>
      </c>
    </row>
    <row r="2925" spans="1:2" x14ac:dyDescent="0.25">
      <c r="A2925" s="15">
        <v>10.740622</v>
      </c>
      <c r="B2925" s="15">
        <v>-105.359881</v>
      </c>
    </row>
    <row r="2926" spans="1:2" x14ac:dyDescent="0.25">
      <c r="A2926" s="15">
        <v>10.744294999999999</v>
      </c>
      <c r="B2926" s="15">
        <v>-105.36976799999999</v>
      </c>
    </row>
    <row r="2927" spans="1:2" x14ac:dyDescent="0.25">
      <c r="A2927" s="15">
        <v>10.747968</v>
      </c>
      <c r="B2927" s="15">
        <v>-105.38459899999999</v>
      </c>
    </row>
    <row r="2928" spans="1:2" x14ac:dyDescent="0.25">
      <c r="A2928" s="15">
        <v>10.751640999999999</v>
      </c>
      <c r="B2928" s="15">
        <v>-105.395903</v>
      </c>
    </row>
    <row r="2929" spans="1:2" x14ac:dyDescent="0.25">
      <c r="A2929" s="15">
        <v>10.755315</v>
      </c>
      <c r="B2929" s="15">
        <v>-105.403735</v>
      </c>
    </row>
    <row r="2930" spans="1:2" x14ac:dyDescent="0.25">
      <c r="A2930" s="15">
        <v>10.758988</v>
      </c>
      <c r="B2930" s="15">
        <v>-105.412672</v>
      </c>
    </row>
    <row r="2931" spans="1:2" x14ac:dyDescent="0.25">
      <c r="A2931" s="15">
        <v>10.762661</v>
      </c>
      <c r="B2931" s="15">
        <v>-105.42143799999999</v>
      </c>
    </row>
    <row r="2932" spans="1:2" x14ac:dyDescent="0.25">
      <c r="A2932" s="15">
        <v>10.766335</v>
      </c>
      <c r="B2932" s="15">
        <v>-105.428574</v>
      </c>
    </row>
    <row r="2933" spans="1:2" x14ac:dyDescent="0.25">
      <c r="A2933" s="15">
        <v>10.770008000000001</v>
      </c>
      <c r="B2933" s="15">
        <v>-105.43242499999999</v>
      </c>
    </row>
    <row r="2934" spans="1:2" x14ac:dyDescent="0.25">
      <c r="A2934" s="15">
        <v>10.773681</v>
      </c>
      <c r="B2934" s="15">
        <v>-105.434023</v>
      </c>
    </row>
    <row r="2935" spans="1:2" x14ac:dyDescent="0.25">
      <c r="A2935" s="15">
        <v>10.777354000000001</v>
      </c>
      <c r="B2935" s="15">
        <v>-105.435693</v>
      </c>
    </row>
    <row r="2936" spans="1:2" x14ac:dyDescent="0.25">
      <c r="A2936" s="15">
        <v>10.781027999999999</v>
      </c>
      <c r="B2936" s="15">
        <v>-105.435883</v>
      </c>
    </row>
    <row r="2937" spans="1:2" x14ac:dyDescent="0.25">
      <c r="A2937" s="15">
        <v>10.784701</v>
      </c>
      <c r="B2937" s="15">
        <v>-105.434203</v>
      </c>
    </row>
    <row r="2938" spans="1:2" x14ac:dyDescent="0.25">
      <c r="A2938" s="15">
        <v>10.788373999999999</v>
      </c>
      <c r="B2938" s="15">
        <v>-105.42859799999999</v>
      </c>
    </row>
    <row r="2939" spans="1:2" x14ac:dyDescent="0.25">
      <c r="A2939" s="15">
        <v>10.792047</v>
      </c>
      <c r="B2939" s="15">
        <v>-105.419056</v>
      </c>
    </row>
    <row r="2940" spans="1:2" x14ac:dyDescent="0.25">
      <c r="A2940" s="15">
        <v>10.795721</v>
      </c>
      <c r="B2940" s="15">
        <v>-105.409533</v>
      </c>
    </row>
    <row r="2941" spans="1:2" x14ac:dyDescent="0.25">
      <c r="A2941" s="15">
        <v>10.799393999999999</v>
      </c>
      <c r="B2941" s="15">
        <v>-105.401844</v>
      </c>
    </row>
    <row r="2942" spans="1:2" x14ac:dyDescent="0.25">
      <c r="A2942" s="15">
        <v>10.803067</v>
      </c>
      <c r="B2942" s="15">
        <v>-105.393552</v>
      </c>
    </row>
    <row r="2943" spans="1:2" x14ac:dyDescent="0.25">
      <c r="A2943" s="15">
        <v>10.80674</v>
      </c>
      <c r="B2943" s="15">
        <v>-105.385164</v>
      </c>
    </row>
    <row r="2944" spans="1:2" x14ac:dyDescent="0.25">
      <c r="A2944" s="15">
        <v>10.810414</v>
      </c>
      <c r="B2944" s="15">
        <v>-105.37865499999999</v>
      </c>
    </row>
    <row r="2945" spans="1:2" x14ac:dyDescent="0.25">
      <c r="A2945" s="15">
        <v>10.814087000000001</v>
      </c>
      <c r="B2945" s="15">
        <v>-105.370102</v>
      </c>
    </row>
    <row r="2946" spans="1:2" x14ac:dyDescent="0.25">
      <c r="A2946" s="15">
        <v>10.81776</v>
      </c>
      <c r="B2946" s="15">
        <v>-105.360332</v>
      </c>
    </row>
    <row r="2947" spans="1:2" x14ac:dyDescent="0.25">
      <c r="A2947" s="15">
        <v>10.821433000000001</v>
      </c>
      <c r="B2947" s="15">
        <v>-105.352895</v>
      </c>
    </row>
    <row r="2948" spans="1:2" x14ac:dyDescent="0.25">
      <c r="A2948" s="15">
        <v>10.825106999999999</v>
      </c>
      <c r="B2948" s="15">
        <v>-105.344472</v>
      </c>
    </row>
    <row r="2949" spans="1:2" x14ac:dyDescent="0.25">
      <c r="A2949" s="15">
        <v>10.82878</v>
      </c>
      <c r="B2949" s="15">
        <v>-105.33154500000001</v>
      </c>
    </row>
    <row r="2950" spans="1:2" x14ac:dyDescent="0.25">
      <c r="A2950" s="15">
        <v>10.832452999999999</v>
      </c>
      <c r="B2950" s="15">
        <v>-105.322148</v>
      </c>
    </row>
    <row r="2951" spans="1:2" x14ac:dyDescent="0.25">
      <c r="A2951" s="15">
        <v>10.836126999999999</v>
      </c>
      <c r="B2951" s="15">
        <v>-105.317111</v>
      </c>
    </row>
    <row r="2952" spans="1:2" x14ac:dyDescent="0.25">
      <c r="A2952" s="15">
        <v>10.8398</v>
      </c>
      <c r="B2952" s="15">
        <v>-105.310771</v>
      </c>
    </row>
    <row r="2953" spans="1:2" x14ac:dyDescent="0.25">
      <c r="A2953" s="15">
        <v>10.843472999999999</v>
      </c>
      <c r="B2953" s="15">
        <v>-105.30595</v>
      </c>
    </row>
    <row r="2954" spans="1:2" x14ac:dyDescent="0.25">
      <c r="A2954" s="15">
        <v>10.847146</v>
      </c>
      <c r="B2954" s="15">
        <v>-105.306051</v>
      </c>
    </row>
    <row r="2955" spans="1:2" x14ac:dyDescent="0.25">
      <c r="A2955" s="15">
        <v>10.850820000000001</v>
      </c>
      <c r="B2955" s="15">
        <v>-105.304968</v>
      </c>
    </row>
    <row r="2956" spans="1:2" x14ac:dyDescent="0.25">
      <c r="A2956" s="15">
        <v>10.854493</v>
      </c>
      <c r="B2956" s="15">
        <v>-105.30438599999999</v>
      </c>
    </row>
    <row r="2957" spans="1:2" x14ac:dyDescent="0.25">
      <c r="A2957" s="15">
        <v>10.858166000000001</v>
      </c>
      <c r="B2957" s="15">
        <v>-105.303856</v>
      </c>
    </row>
    <row r="2958" spans="1:2" x14ac:dyDescent="0.25">
      <c r="A2958" s="15">
        <v>10.861839</v>
      </c>
      <c r="B2958" s="15">
        <v>-105.30400899999999</v>
      </c>
    </row>
    <row r="2959" spans="1:2" x14ac:dyDescent="0.25">
      <c r="A2959" s="15">
        <v>10.865513</v>
      </c>
      <c r="B2959" s="15">
        <v>-105.304134</v>
      </c>
    </row>
    <row r="2960" spans="1:2" x14ac:dyDescent="0.25">
      <c r="A2960" s="15">
        <v>10.869185999999999</v>
      </c>
      <c r="B2960" s="15">
        <v>-105.30926100000001</v>
      </c>
    </row>
    <row r="2961" spans="1:2" x14ac:dyDescent="0.25">
      <c r="A2961" s="15">
        <v>10.872859</v>
      </c>
      <c r="B2961" s="15">
        <v>-105.314109</v>
      </c>
    </row>
    <row r="2962" spans="1:2" x14ac:dyDescent="0.25">
      <c r="A2962" s="15">
        <v>10.876531999999999</v>
      </c>
      <c r="B2962" s="15">
        <v>-105.317322</v>
      </c>
    </row>
    <row r="2963" spans="1:2" x14ac:dyDescent="0.25">
      <c r="A2963" s="15">
        <v>10.880205999999999</v>
      </c>
      <c r="B2963" s="15">
        <v>-105.318465</v>
      </c>
    </row>
    <row r="2964" spans="1:2" x14ac:dyDescent="0.25">
      <c r="A2964" s="15">
        <v>10.883879</v>
      </c>
      <c r="B2964" s="15">
        <v>-105.319711</v>
      </c>
    </row>
    <row r="2965" spans="1:2" x14ac:dyDescent="0.25">
      <c r="A2965" s="15">
        <v>10.887551999999999</v>
      </c>
      <c r="B2965" s="15">
        <v>-105.319396</v>
      </c>
    </row>
    <row r="2966" spans="1:2" x14ac:dyDescent="0.25">
      <c r="A2966" s="15">
        <v>10.891225</v>
      </c>
      <c r="B2966" s="15">
        <v>-105.317694</v>
      </c>
    </row>
    <row r="2967" spans="1:2" x14ac:dyDescent="0.25">
      <c r="A2967" s="15">
        <v>10.894899000000001</v>
      </c>
      <c r="B2967" s="15">
        <v>-105.31735</v>
      </c>
    </row>
    <row r="2968" spans="1:2" x14ac:dyDescent="0.25">
      <c r="A2968" s="15">
        <v>10.898572</v>
      </c>
      <c r="B2968" s="15">
        <v>-105.313098</v>
      </c>
    </row>
    <row r="2969" spans="1:2" x14ac:dyDescent="0.25">
      <c r="A2969" s="15">
        <v>10.902245000000001</v>
      </c>
      <c r="B2969" s="15">
        <v>-105.303223</v>
      </c>
    </row>
    <row r="2970" spans="1:2" x14ac:dyDescent="0.25">
      <c r="A2970" s="15">
        <v>10.905919000000001</v>
      </c>
      <c r="B2970" s="15">
        <v>-105.291076</v>
      </c>
    </row>
    <row r="2971" spans="1:2" x14ac:dyDescent="0.25">
      <c r="A2971" s="15">
        <v>10.909592</v>
      </c>
      <c r="B2971" s="15">
        <v>-105.27949700000001</v>
      </c>
    </row>
    <row r="2972" spans="1:2" x14ac:dyDescent="0.25">
      <c r="A2972" s="15">
        <v>10.913265000000001</v>
      </c>
      <c r="B2972" s="15">
        <v>-105.269068</v>
      </c>
    </row>
    <row r="2973" spans="1:2" x14ac:dyDescent="0.25">
      <c r="A2973" s="15">
        <v>10.916938</v>
      </c>
      <c r="B2973" s="15">
        <v>-105.258886</v>
      </c>
    </row>
    <row r="2974" spans="1:2" x14ac:dyDescent="0.25">
      <c r="A2974" s="15">
        <v>10.920612</v>
      </c>
      <c r="B2974" s="15">
        <v>-105.245262</v>
      </c>
    </row>
    <row r="2975" spans="1:2" x14ac:dyDescent="0.25">
      <c r="A2975" s="15">
        <v>10.924284999999999</v>
      </c>
      <c r="B2975" s="15">
        <v>-105.23151799999999</v>
      </c>
    </row>
    <row r="2976" spans="1:2" x14ac:dyDescent="0.25">
      <c r="A2976" s="15">
        <v>10.927958</v>
      </c>
      <c r="B2976" s="15">
        <v>-105.218991</v>
      </c>
    </row>
    <row r="2977" spans="1:2" x14ac:dyDescent="0.25">
      <c r="A2977" s="15">
        <v>10.931630999999999</v>
      </c>
      <c r="B2977" s="15">
        <v>-105.20380299999999</v>
      </c>
    </row>
    <row r="2978" spans="1:2" x14ac:dyDescent="0.25">
      <c r="A2978" s="15">
        <v>10.935305</v>
      </c>
      <c r="B2978" s="15">
        <v>-105.189035</v>
      </c>
    </row>
    <row r="2979" spans="1:2" x14ac:dyDescent="0.25">
      <c r="A2979" s="15">
        <v>10.938978000000001</v>
      </c>
      <c r="B2979" s="15">
        <v>-105.17708500000001</v>
      </c>
    </row>
    <row r="2980" spans="1:2" x14ac:dyDescent="0.25">
      <c r="A2980" s="15">
        <v>10.942651</v>
      </c>
      <c r="B2980" s="15">
        <v>-105.16795999999999</v>
      </c>
    </row>
    <row r="2981" spans="1:2" x14ac:dyDescent="0.25">
      <c r="A2981" s="15">
        <v>10.946324000000001</v>
      </c>
      <c r="B2981" s="15">
        <v>-105.162284</v>
      </c>
    </row>
    <row r="2982" spans="1:2" x14ac:dyDescent="0.25">
      <c r="A2982" s="15">
        <v>10.949998000000001</v>
      </c>
      <c r="B2982" s="15">
        <v>-105.156156</v>
      </c>
    </row>
    <row r="2983" spans="1:2" x14ac:dyDescent="0.25">
      <c r="A2983" s="15">
        <v>10.953671</v>
      </c>
      <c r="B2983" s="15">
        <v>-105.148537</v>
      </c>
    </row>
    <row r="2984" spans="1:2" x14ac:dyDescent="0.25">
      <c r="A2984" s="15">
        <v>10.957344000000001</v>
      </c>
      <c r="B2984" s="15">
        <v>-105.14320499999999</v>
      </c>
    </row>
    <row r="2985" spans="1:2" x14ac:dyDescent="0.25">
      <c r="A2985" s="15">
        <v>10.961017</v>
      </c>
      <c r="B2985" s="15">
        <v>-105.140311</v>
      </c>
    </row>
    <row r="2986" spans="1:2" x14ac:dyDescent="0.25">
      <c r="A2986" s="15">
        <v>10.964691</v>
      </c>
      <c r="B2986" s="15">
        <v>-105.141975</v>
      </c>
    </row>
    <row r="2987" spans="1:2" x14ac:dyDescent="0.25">
      <c r="A2987" s="15">
        <v>10.968363999999999</v>
      </c>
      <c r="B2987" s="15">
        <v>-105.149862</v>
      </c>
    </row>
    <row r="2988" spans="1:2" x14ac:dyDescent="0.25">
      <c r="A2988" s="15">
        <v>10.972037</v>
      </c>
      <c r="B2988" s="15">
        <v>-105.16242800000001</v>
      </c>
    </row>
    <row r="2989" spans="1:2" x14ac:dyDescent="0.25">
      <c r="A2989" s="15">
        <v>10.975711</v>
      </c>
      <c r="B2989" s="15">
        <v>-105.177978</v>
      </c>
    </row>
    <row r="2990" spans="1:2" x14ac:dyDescent="0.25">
      <c r="A2990" s="15">
        <v>10.979384</v>
      </c>
      <c r="B2990" s="15">
        <v>-105.19583299999999</v>
      </c>
    </row>
    <row r="2991" spans="1:2" x14ac:dyDescent="0.25">
      <c r="A2991" s="15">
        <v>10.983057000000001</v>
      </c>
      <c r="B2991" s="15">
        <v>-105.218267</v>
      </c>
    </row>
    <row r="2992" spans="1:2" x14ac:dyDescent="0.25">
      <c r="A2992" s="15">
        <v>10.98673</v>
      </c>
      <c r="B2992" s="15">
        <v>-105.24200999999999</v>
      </c>
    </row>
    <row r="2993" spans="1:2" x14ac:dyDescent="0.25">
      <c r="A2993" s="15">
        <v>10.990404</v>
      </c>
      <c r="B2993" s="15">
        <v>-105.26525700000001</v>
      </c>
    </row>
    <row r="2994" spans="1:2" x14ac:dyDescent="0.25">
      <c r="A2994" s="15">
        <v>10.994077000000001</v>
      </c>
      <c r="B2994" s="15">
        <v>-105.29054499999999</v>
      </c>
    </row>
    <row r="2995" spans="1:2" x14ac:dyDescent="0.25">
      <c r="A2995" s="15">
        <v>10.99775</v>
      </c>
      <c r="B2995" s="15">
        <v>-105.317981</v>
      </c>
    </row>
    <row r="2996" spans="1:2" x14ac:dyDescent="0.25">
      <c r="A2996" s="15">
        <v>11.001423000000001</v>
      </c>
      <c r="B2996" s="15">
        <v>-105.34860999999999</v>
      </c>
    </row>
    <row r="2997" spans="1:2" x14ac:dyDescent="0.25">
      <c r="A2997" s="15">
        <v>11.005096999999999</v>
      </c>
      <c r="B2997" s="15">
        <v>-105.37897</v>
      </c>
    </row>
    <row r="2998" spans="1:2" x14ac:dyDescent="0.25">
      <c r="A2998" s="15">
        <v>11.00877</v>
      </c>
      <c r="B2998" s="15">
        <v>-105.407681</v>
      </c>
    </row>
    <row r="2999" spans="1:2" x14ac:dyDescent="0.25">
      <c r="A2999" s="15">
        <v>11.012442999999999</v>
      </c>
      <c r="B2999" s="15">
        <v>-105.43386099999999</v>
      </c>
    </row>
    <row r="3000" spans="1:2" x14ac:dyDescent="0.25">
      <c r="A3000" s="15">
        <v>11.016116</v>
      </c>
      <c r="B3000" s="15">
        <v>-105.46323099999999</v>
      </c>
    </row>
    <row r="3001" spans="1:2" x14ac:dyDescent="0.25">
      <c r="A3001" s="15">
        <v>11.01979</v>
      </c>
      <c r="B3001" s="15">
        <v>-105.49277600000001</v>
      </c>
    </row>
    <row r="3002" spans="1:2" x14ac:dyDescent="0.25">
      <c r="A3002" s="15">
        <v>11.023463</v>
      </c>
      <c r="B3002" s="15">
        <v>-105.5197</v>
      </c>
    </row>
    <row r="3003" spans="1:2" x14ac:dyDescent="0.25">
      <c r="A3003" s="15">
        <v>11.027136</v>
      </c>
      <c r="B3003" s="15">
        <v>-105.541208</v>
      </c>
    </row>
    <row r="3004" spans="1:2" x14ac:dyDescent="0.25">
      <c r="A3004" s="15">
        <v>11.030809</v>
      </c>
      <c r="B3004" s="15">
        <v>-105.55807299999999</v>
      </c>
    </row>
    <row r="3005" spans="1:2" x14ac:dyDescent="0.25">
      <c r="A3005" s="15">
        <v>11.034483</v>
      </c>
      <c r="B3005" s="15">
        <v>-105.57869599999999</v>
      </c>
    </row>
    <row r="3006" spans="1:2" x14ac:dyDescent="0.25">
      <c r="A3006" s="15">
        <v>11.038156000000001</v>
      </c>
      <c r="B3006" s="15">
        <v>-105.60134499999999</v>
      </c>
    </row>
    <row r="3007" spans="1:2" x14ac:dyDescent="0.25">
      <c r="A3007" s="15">
        <v>11.041829</v>
      </c>
      <c r="B3007" s="15">
        <v>-105.61603599999999</v>
      </c>
    </row>
    <row r="3008" spans="1:2" x14ac:dyDescent="0.25">
      <c r="A3008" s="15">
        <v>11.045503</v>
      </c>
      <c r="B3008" s="15">
        <v>-105.62508800000001</v>
      </c>
    </row>
    <row r="3009" spans="1:2" x14ac:dyDescent="0.25">
      <c r="A3009" s="15">
        <v>11.049175999999999</v>
      </c>
      <c r="B3009" s="15">
        <v>-105.63525</v>
      </c>
    </row>
    <row r="3010" spans="1:2" x14ac:dyDescent="0.25">
      <c r="A3010" s="15">
        <v>11.052849</v>
      </c>
      <c r="B3010" s="15">
        <v>-105.644723</v>
      </c>
    </row>
    <row r="3011" spans="1:2" x14ac:dyDescent="0.25">
      <c r="A3011" s="15">
        <v>11.056521999999999</v>
      </c>
      <c r="B3011" s="15">
        <v>-105.655365</v>
      </c>
    </row>
    <row r="3012" spans="1:2" x14ac:dyDescent="0.25">
      <c r="A3012" s="15">
        <v>11.060195999999999</v>
      </c>
      <c r="B3012" s="15">
        <v>-105.665362</v>
      </c>
    </row>
    <row r="3013" spans="1:2" x14ac:dyDescent="0.25">
      <c r="A3013" s="15">
        <v>11.063869</v>
      </c>
      <c r="B3013" s="15">
        <v>-105.67213099999999</v>
      </c>
    </row>
    <row r="3014" spans="1:2" x14ac:dyDescent="0.25">
      <c r="A3014" s="15">
        <v>11.067542</v>
      </c>
      <c r="B3014" s="15">
        <v>-105.67608199999999</v>
      </c>
    </row>
    <row r="3015" spans="1:2" x14ac:dyDescent="0.25">
      <c r="A3015" s="15">
        <v>11.071215</v>
      </c>
      <c r="B3015" s="15">
        <v>-105.682216</v>
      </c>
    </row>
    <row r="3016" spans="1:2" x14ac:dyDescent="0.25">
      <c r="A3016" s="15">
        <v>11.074889000000001</v>
      </c>
      <c r="B3016" s="15">
        <v>-105.685298</v>
      </c>
    </row>
    <row r="3017" spans="1:2" x14ac:dyDescent="0.25">
      <c r="A3017" s="15">
        <v>11.078562</v>
      </c>
      <c r="B3017" s="15">
        <v>-105.688761</v>
      </c>
    </row>
    <row r="3018" spans="1:2" x14ac:dyDescent="0.25">
      <c r="A3018" s="15">
        <v>11.082235000000001</v>
      </c>
      <c r="B3018" s="15">
        <v>-105.692098</v>
      </c>
    </row>
    <row r="3019" spans="1:2" x14ac:dyDescent="0.25">
      <c r="A3019" s="15">
        <v>11.085908</v>
      </c>
      <c r="B3019" s="15">
        <v>-105.69602999999999</v>
      </c>
    </row>
    <row r="3020" spans="1:2" x14ac:dyDescent="0.25">
      <c r="A3020" s="15">
        <v>11.089582</v>
      </c>
      <c r="B3020" s="15">
        <v>-105.700233</v>
      </c>
    </row>
    <row r="3021" spans="1:2" x14ac:dyDescent="0.25">
      <c r="A3021" s="15">
        <v>11.093254999999999</v>
      </c>
      <c r="B3021" s="15">
        <v>-105.702924</v>
      </c>
    </row>
    <row r="3022" spans="1:2" x14ac:dyDescent="0.25">
      <c r="A3022" s="15">
        <v>11.096928</v>
      </c>
      <c r="B3022" s="15">
        <v>-105.705545</v>
      </c>
    </row>
    <row r="3023" spans="1:2" x14ac:dyDescent="0.25">
      <c r="A3023" s="15">
        <v>11.100600999999999</v>
      </c>
      <c r="B3023" s="15">
        <v>-105.70807600000001</v>
      </c>
    </row>
    <row r="3024" spans="1:2" x14ac:dyDescent="0.25">
      <c r="A3024" s="15">
        <v>11.104274999999999</v>
      </c>
      <c r="B3024" s="15">
        <v>-105.710976</v>
      </c>
    </row>
    <row r="3025" spans="1:2" x14ac:dyDescent="0.25">
      <c r="A3025" s="15">
        <v>11.107948</v>
      </c>
      <c r="B3025" s="15">
        <v>-105.716443</v>
      </c>
    </row>
    <row r="3026" spans="1:2" x14ac:dyDescent="0.25">
      <c r="A3026" s="15">
        <v>11.111621</v>
      </c>
      <c r="B3026" s="15">
        <v>-105.723664</v>
      </c>
    </row>
    <row r="3027" spans="1:2" x14ac:dyDescent="0.25">
      <c r="A3027" s="15">
        <v>11.115295</v>
      </c>
      <c r="B3027" s="15">
        <v>-105.729147</v>
      </c>
    </row>
    <row r="3028" spans="1:2" x14ac:dyDescent="0.25">
      <c r="A3028" s="15">
        <v>11.118968000000001</v>
      </c>
      <c r="B3028" s="15">
        <v>-105.73108000000001</v>
      </c>
    </row>
    <row r="3029" spans="1:2" x14ac:dyDescent="0.25">
      <c r="A3029" s="15">
        <v>11.122641</v>
      </c>
      <c r="B3029" s="15">
        <v>-105.73562</v>
      </c>
    </row>
    <row r="3030" spans="1:2" x14ac:dyDescent="0.25">
      <c r="A3030" s="15">
        <v>11.126314000000001</v>
      </c>
      <c r="B3030" s="15">
        <v>-105.740781</v>
      </c>
    </row>
    <row r="3031" spans="1:2" x14ac:dyDescent="0.25">
      <c r="A3031" s="15">
        <v>11.129988000000001</v>
      </c>
      <c r="B3031" s="15">
        <v>-105.74521799999999</v>
      </c>
    </row>
    <row r="3032" spans="1:2" x14ac:dyDescent="0.25">
      <c r="A3032" s="15">
        <v>11.133661</v>
      </c>
      <c r="B3032" s="15">
        <v>-105.749002</v>
      </c>
    </row>
    <row r="3033" spans="1:2" x14ac:dyDescent="0.25">
      <c r="A3033" s="15">
        <v>11.137333999999999</v>
      </c>
      <c r="B3033" s="15">
        <v>-105.75124099999999</v>
      </c>
    </row>
    <row r="3034" spans="1:2" x14ac:dyDescent="0.25">
      <c r="A3034" s="15">
        <v>11.141007</v>
      </c>
      <c r="B3034" s="15">
        <v>-105.754074</v>
      </c>
    </row>
    <row r="3035" spans="1:2" x14ac:dyDescent="0.25">
      <c r="A3035" s="15">
        <v>11.144681</v>
      </c>
      <c r="B3035" s="15">
        <v>-105.753942</v>
      </c>
    </row>
    <row r="3036" spans="1:2" x14ac:dyDescent="0.25">
      <c r="A3036" s="15">
        <v>11.148353999999999</v>
      </c>
      <c r="B3036" s="15">
        <v>-105.760914</v>
      </c>
    </row>
    <row r="3037" spans="1:2" x14ac:dyDescent="0.25">
      <c r="A3037" s="15">
        <v>11.152027</v>
      </c>
      <c r="B3037" s="15">
        <v>-105.765111</v>
      </c>
    </row>
    <row r="3038" spans="1:2" x14ac:dyDescent="0.25">
      <c r="A3038" s="15">
        <v>11.1557</v>
      </c>
      <c r="B3038" s="15">
        <v>-105.766949</v>
      </c>
    </row>
    <row r="3039" spans="1:2" x14ac:dyDescent="0.25">
      <c r="A3039" s="15">
        <v>11.159374</v>
      </c>
      <c r="B3039" s="15">
        <v>-105.768541</v>
      </c>
    </row>
    <row r="3040" spans="1:2" x14ac:dyDescent="0.25">
      <c r="A3040" s="15">
        <v>11.163047000000001</v>
      </c>
      <c r="B3040" s="15">
        <v>-105.768244</v>
      </c>
    </row>
    <row r="3041" spans="1:2" x14ac:dyDescent="0.25">
      <c r="A3041" s="15">
        <v>11.16672</v>
      </c>
      <c r="B3041" s="15">
        <v>-105.766902</v>
      </c>
    </row>
    <row r="3042" spans="1:2" x14ac:dyDescent="0.25">
      <c r="A3042" s="15">
        <v>11.170393000000001</v>
      </c>
      <c r="B3042" s="15">
        <v>-105.770374</v>
      </c>
    </row>
    <row r="3043" spans="1:2" x14ac:dyDescent="0.25">
      <c r="A3043" s="15">
        <v>11.174067000000001</v>
      </c>
      <c r="B3043" s="15">
        <v>-105.77292799999999</v>
      </c>
    </row>
    <row r="3044" spans="1:2" x14ac:dyDescent="0.25">
      <c r="A3044" s="15">
        <v>11.17774</v>
      </c>
      <c r="B3044" s="15">
        <v>-105.769741</v>
      </c>
    </row>
    <row r="3045" spans="1:2" x14ac:dyDescent="0.25">
      <c r="A3045" s="15">
        <v>11.181412999999999</v>
      </c>
      <c r="B3045" s="15">
        <v>-105.76614499999999</v>
      </c>
    </row>
    <row r="3046" spans="1:2" x14ac:dyDescent="0.25">
      <c r="A3046" s="15">
        <v>11.185086999999999</v>
      </c>
      <c r="B3046" s="15">
        <v>-105.76290299999999</v>
      </c>
    </row>
    <row r="3047" spans="1:2" x14ac:dyDescent="0.25">
      <c r="A3047" s="15">
        <v>11.18876</v>
      </c>
      <c r="B3047" s="15">
        <v>-105.758607</v>
      </c>
    </row>
    <row r="3048" spans="1:2" x14ac:dyDescent="0.25">
      <c r="A3048" s="15">
        <v>11.192432999999999</v>
      </c>
      <c r="B3048" s="15">
        <v>-105.757396</v>
      </c>
    </row>
    <row r="3049" spans="1:2" x14ac:dyDescent="0.25">
      <c r="A3049" s="15">
        <v>11.196106</v>
      </c>
      <c r="B3049" s="15">
        <v>-105.74996400000001</v>
      </c>
    </row>
    <row r="3050" spans="1:2" x14ac:dyDescent="0.25">
      <c r="A3050" s="15">
        <v>11.199780000000001</v>
      </c>
      <c r="B3050" s="15">
        <v>-105.738602</v>
      </c>
    </row>
    <row r="3051" spans="1:2" x14ac:dyDescent="0.25">
      <c r="A3051" s="15">
        <v>11.203453</v>
      </c>
      <c r="B3051" s="15">
        <v>-105.728706</v>
      </c>
    </row>
    <row r="3052" spans="1:2" x14ac:dyDescent="0.25">
      <c r="A3052" s="15">
        <v>11.207126000000001</v>
      </c>
      <c r="B3052" s="15">
        <v>-105.722967</v>
      </c>
    </row>
    <row r="3053" spans="1:2" x14ac:dyDescent="0.25">
      <c r="A3053" s="15">
        <v>11.210799</v>
      </c>
      <c r="B3053" s="15">
        <v>-105.71490300000001</v>
      </c>
    </row>
    <row r="3054" spans="1:2" x14ac:dyDescent="0.25">
      <c r="A3054" s="15">
        <v>11.214473</v>
      </c>
      <c r="B3054" s="15">
        <v>-105.70198499999999</v>
      </c>
    </row>
    <row r="3055" spans="1:2" x14ac:dyDescent="0.25">
      <c r="A3055" s="15">
        <v>11.218146000000001</v>
      </c>
      <c r="B3055" s="15">
        <v>-105.689187</v>
      </c>
    </row>
    <row r="3056" spans="1:2" x14ac:dyDescent="0.25">
      <c r="A3056" s="15">
        <v>11.221819</v>
      </c>
      <c r="B3056" s="15">
        <v>-105.67992099999999</v>
      </c>
    </row>
    <row r="3057" spans="1:2" x14ac:dyDescent="0.25">
      <c r="A3057" s="15">
        <v>11.225491999999999</v>
      </c>
      <c r="B3057" s="15">
        <v>-105.67003800000001</v>
      </c>
    </row>
    <row r="3058" spans="1:2" x14ac:dyDescent="0.25">
      <c r="A3058" s="15">
        <v>11.229165999999999</v>
      </c>
      <c r="B3058" s="15">
        <v>-105.65790699999999</v>
      </c>
    </row>
    <row r="3059" spans="1:2" x14ac:dyDescent="0.25">
      <c r="A3059" s="15">
        <v>11.232839</v>
      </c>
      <c r="B3059" s="15">
        <v>-105.641402</v>
      </c>
    </row>
    <row r="3060" spans="1:2" x14ac:dyDescent="0.25">
      <c r="A3060" s="15">
        <v>11.236511999999999</v>
      </c>
      <c r="B3060" s="15">
        <v>-105.627876</v>
      </c>
    </row>
    <row r="3061" spans="1:2" x14ac:dyDescent="0.25">
      <c r="A3061" s="15">
        <v>11.240185</v>
      </c>
      <c r="B3061" s="15">
        <v>-105.617625</v>
      </c>
    </row>
    <row r="3062" spans="1:2" x14ac:dyDescent="0.25">
      <c r="A3062" s="15">
        <v>11.243859</v>
      </c>
      <c r="B3062" s="15">
        <v>-105.605358</v>
      </c>
    </row>
    <row r="3063" spans="1:2" x14ac:dyDescent="0.25">
      <c r="A3063" s="15">
        <v>11.247532</v>
      </c>
      <c r="B3063" s="15">
        <v>-105.593716</v>
      </c>
    </row>
    <row r="3064" spans="1:2" x14ac:dyDescent="0.25">
      <c r="A3064" s="15">
        <v>11.251205000000001</v>
      </c>
      <c r="B3064" s="15">
        <v>-105.582804</v>
      </c>
    </row>
    <row r="3065" spans="1:2" x14ac:dyDescent="0.25">
      <c r="A3065" s="15">
        <v>11.254879000000001</v>
      </c>
      <c r="B3065" s="15">
        <v>-105.570795</v>
      </c>
    </row>
    <row r="3066" spans="1:2" x14ac:dyDescent="0.25">
      <c r="A3066" s="15">
        <v>11.258552</v>
      </c>
      <c r="B3066" s="15">
        <v>-105.558031</v>
      </c>
    </row>
    <row r="3067" spans="1:2" x14ac:dyDescent="0.25">
      <c r="A3067" s="15">
        <v>11.262225000000001</v>
      </c>
      <c r="B3067" s="15">
        <v>-105.545768</v>
      </c>
    </row>
    <row r="3068" spans="1:2" x14ac:dyDescent="0.25">
      <c r="A3068" s="15">
        <v>11.265898</v>
      </c>
      <c r="B3068" s="15">
        <v>-105.53232</v>
      </c>
    </row>
    <row r="3069" spans="1:2" x14ac:dyDescent="0.25">
      <c r="A3069" s="15">
        <v>11.269572</v>
      </c>
      <c r="B3069" s="15">
        <v>-105.520786</v>
      </c>
    </row>
    <row r="3070" spans="1:2" x14ac:dyDescent="0.25">
      <c r="A3070" s="15">
        <v>11.273244999999999</v>
      </c>
      <c r="B3070" s="15">
        <v>-105.50767</v>
      </c>
    </row>
    <row r="3071" spans="1:2" x14ac:dyDescent="0.25">
      <c r="A3071" s="15">
        <v>11.276918</v>
      </c>
      <c r="B3071" s="15">
        <v>-105.49278700000001</v>
      </c>
    </row>
    <row r="3072" spans="1:2" x14ac:dyDescent="0.25">
      <c r="A3072" s="15">
        <v>11.280590999999999</v>
      </c>
      <c r="B3072" s="15">
        <v>-105.482422</v>
      </c>
    </row>
    <row r="3073" spans="1:2" x14ac:dyDescent="0.25">
      <c r="A3073" s="15">
        <v>11.284265</v>
      </c>
      <c r="B3073" s="15">
        <v>-105.46966</v>
      </c>
    </row>
    <row r="3074" spans="1:2" x14ac:dyDescent="0.25">
      <c r="A3074" s="15">
        <v>11.287938</v>
      </c>
      <c r="B3074" s="15">
        <v>-105.453245</v>
      </c>
    </row>
    <row r="3075" spans="1:2" x14ac:dyDescent="0.25">
      <c r="A3075" s="15">
        <v>11.291611</v>
      </c>
      <c r="B3075" s="15">
        <v>-105.440005</v>
      </c>
    </row>
    <row r="3076" spans="1:2" x14ac:dyDescent="0.25">
      <c r="A3076" s="15">
        <v>11.295284000000001</v>
      </c>
      <c r="B3076" s="15">
        <v>-105.42599300000001</v>
      </c>
    </row>
    <row r="3077" spans="1:2" x14ac:dyDescent="0.25">
      <c r="A3077" s="15">
        <v>11.298958000000001</v>
      </c>
      <c r="B3077" s="15">
        <v>-105.41408800000001</v>
      </c>
    </row>
    <row r="3078" spans="1:2" x14ac:dyDescent="0.25">
      <c r="A3078" s="15">
        <v>11.302631</v>
      </c>
      <c r="B3078" s="15">
        <v>-105.40505899999999</v>
      </c>
    </row>
    <row r="3079" spans="1:2" x14ac:dyDescent="0.25">
      <c r="A3079" s="15">
        <v>11.306304000000001</v>
      </c>
      <c r="B3079" s="15">
        <v>-105.397741</v>
      </c>
    </row>
    <row r="3080" spans="1:2" x14ac:dyDescent="0.25">
      <c r="A3080" s="15">
        <v>11.309977999999999</v>
      </c>
      <c r="B3080" s="15">
        <v>-105.39365100000001</v>
      </c>
    </row>
    <row r="3081" spans="1:2" x14ac:dyDescent="0.25">
      <c r="A3081" s="15">
        <v>11.313651</v>
      </c>
      <c r="B3081" s="15">
        <v>-105.387321</v>
      </c>
    </row>
    <row r="3082" spans="1:2" x14ac:dyDescent="0.25">
      <c r="A3082" s="15">
        <v>11.317323999999999</v>
      </c>
      <c r="B3082" s="15">
        <v>-105.384489</v>
      </c>
    </row>
    <row r="3083" spans="1:2" x14ac:dyDescent="0.25">
      <c r="A3083" s="15">
        <v>11.320997</v>
      </c>
      <c r="B3083" s="15">
        <v>-105.384936</v>
      </c>
    </row>
    <row r="3084" spans="1:2" x14ac:dyDescent="0.25">
      <c r="A3084" s="15">
        <v>11.324671</v>
      </c>
      <c r="B3084" s="15">
        <v>-105.38942</v>
      </c>
    </row>
    <row r="3085" spans="1:2" x14ac:dyDescent="0.25">
      <c r="A3085" s="15">
        <v>11.328344</v>
      </c>
      <c r="B3085" s="15">
        <v>-105.3967</v>
      </c>
    </row>
    <row r="3086" spans="1:2" x14ac:dyDescent="0.25">
      <c r="A3086" s="15">
        <v>11.332017</v>
      </c>
      <c r="B3086" s="15">
        <v>-105.406009</v>
      </c>
    </row>
    <row r="3087" spans="1:2" x14ac:dyDescent="0.25">
      <c r="A3087" s="15">
        <v>11.33569</v>
      </c>
      <c r="B3087" s="15">
        <v>-105.419792</v>
      </c>
    </row>
    <row r="3088" spans="1:2" x14ac:dyDescent="0.25">
      <c r="A3088" s="15">
        <v>11.339364</v>
      </c>
      <c r="B3088" s="15">
        <v>-105.435226</v>
      </c>
    </row>
    <row r="3089" spans="1:2" x14ac:dyDescent="0.25">
      <c r="A3089" s="15">
        <v>11.343037000000001</v>
      </c>
      <c r="B3089" s="15">
        <v>-105.450891</v>
      </c>
    </row>
    <row r="3090" spans="1:2" x14ac:dyDescent="0.25">
      <c r="A3090" s="15">
        <v>11.34671</v>
      </c>
      <c r="B3090" s="15">
        <v>-105.466945</v>
      </c>
    </row>
    <row r="3091" spans="1:2" x14ac:dyDescent="0.25">
      <c r="A3091" s="15">
        <v>11.350383000000001</v>
      </c>
      <c r="B3091" s="15">
        <v>-105.490004</v>
      </c>
    </row>
    <row r="3092" spans="1:2" x14ac:dyDescent="0.25">
      <c r="A3092" s="15">
        <v>11.354056999999999</v>
      </c>
      <c r="B3092" s="15">
        <v>-105.51415799999999</v>
      </c>
    </row>
    <row r="3093" spans="1:2" x14ac:dyDescent="0.25">
      <c r="A3093" s="15">
        <v>11.35773</v>
      </c>
      <c r="B3093" s="15">
        <v>-105.54035399999999</v>
      </c>
    </row>
    <row r="3094" spans="1:2" x14ac:dyDescent="0.25">
      <c r="A3094" s="15">
        <v>11.361402999999999</v>
      </c>
      <c r="B3094" s="15">
        <v>-105.568704</v>
      </c>
    </row>
    <row r="3095" spans="1:2" x14ac:dyDescent="0.25">
      <c r="A3095" s="15">
        <v>11.365076</v>
      </c>
      <c r="B3095" s="15">
        <v>-105.598395</v>
      </c>
    </row>
    <row r="3096" spans="1:2" x14ac:dyDescent="0.25">
      <c r="A3096" s="15">
        <v>11.36875</v>
      </c>
      <c r="B3096" s="15">
        <v>-105.625899</v>
      </c>
    </row>
    <row r="3097" spans="1:2" x14ac:dyDescent="0.25">
      <c r="A3097" s="15">
        <v>11.372423</v>
      </c>
      <c r="B3097" s="15">
        <v>-105.653525</v>
      </c>
    </row>
    <row r="3098" spans="1:2" x14ac:dyDescent="0.25">
      <c r="A3098" s="15">
        <v>11.376096</v>
      </c>
      <c r="B3098" s="15">
        <v>-105.679568</v>
      </c>
    </row>
    <row r="3099" spans="1:2" x14ac:dyDescent="0.25">
      <c r="A3099" s="15">
        <v>11.379770000000001</v>
      </c>
      <c r="B3099" s="15">
        <v>-105.70586</v>
      </c>
    </row>
    <row r="3100" spans="1:2" x14ac:dyDescent="0.25">
      <c r="A3100" s="15">
        <v>11.383443</v>
      </c>
      <c r="B3100" s="15">
        <v>-105.73236</v>
      </c>
    </row>
    <row r="3101" spans="1:2" x14ac:dyDescent="0.25">
      <c r="A3101" s="15">
        <v>11.387116000000001</v>
      </c>
      <c r="B3101" s="15">
        <v>-105.756047</v>
      </c>
    </row>
    <row r="3102" spans="1:2" x14ac:dyDescent="0.25">
      <c r="A3102" s="15">
        <v>11.390789</v>
      </c>
      <c r="B3102" s="15">
        <v>-105.781159</v>
      </c>
    </row>
    <row r="3103" spans="1:2" x14ac:dyDescent="0.25">
      <c r="A3103" s="15">
        <v>11.394463</v>
      </c>
      <c r="B3103" s="15">
        <v>-105.806639</v>
      </c>
    </row>
    <row r="3104" spans="1:2" x14ac:dyDescent="0.25">
      <c r="A3104" s="15">
        <v>11.398135999999999</v>
      </c>
      <c r="B3104" s="15">
        <v>-105.829758</v>
      </c>
    </row>
    <row r="3105" spans="1:2" x14ac:dyDescent="0.25">
      <c r="A3105" s="15">
        <v>11.401809</v>
      </c>
      <c r="B3105" s="15">
        <v>-105.845024</v>
      </c>
    </row>
    <row r="3106" spans="1:2" x14ac:dyDescent="0.25">
      <c r="A3106" s="15">
        <v>11.405481999999999</v>
      </c>
      <c r="B3106" s="15">
        <v>-105.85315199999999</v>
      </c>
    </row>
    <row r="3107" spans="1:2" x14ac:dyDescent="0.25">
      <c r="A3107" s="15">
        <v>11.409155999999999</v>
      </c>
      <c r="B3107" s="15">
        <v>-105.86336799999999</v>
      </c>
    </row>
    <row r="3108" spans="1:2" x14ac:dyDescent="0.25">
      <c r="A3108" s="15">
        <v>11.412829</v>
      </c>
      <c r="B3108" s="15">
        <v>-105.87095600000001</v>
      </c>
    </row>
    <row r="3109" spans="1:2" x14ac:dyDescent="0.25">
      <c r="A3109" s="15">
        <v>11.416501999999999</v>
      </c>
      <c r="B3109" s="15">
        <v>-105.876389</v>
      </c>
    </row>
    <row r="3110" spans="1:2" x14ac:dyDescent="0.25">
      <c r="A3110" s="15">
        <v>11.420175</v>
      </c>
      <c r="B3110" s="15">
        <v>-105.880411</v>
      </c>
    </row>
    <row r="3111" spans="1:2" x14ac:dyDescent="0.25">
      <c r="A3111" s="15">
        <v>11.423849000000001</v>
      </c>
      <c r="B3111" s="15">
        <v>-105.880752</v>
      </c>
    </row>
    <row r="3112" spans="1:2" x14ac:dyDescent="0.25">
      <c r="A3112" s="15">
        <v>11.427522</v>
      </c>
      <c r="B3112" s="15">
        <v>-105.87903</v>
      </c>
    </row>
    <row r="3113" spans="1:2" x14ac:dyDescent="0.25">
      <c r="A3113" s="15">
        <v>11.431195000000001</v>
      </c>
      <c r="B3113" s="15">
        <v>-105.878084</v>
      </c>
    </row>
    <row r="3114" spans="1:2" x14ac:dyDescent="0.25">
      <c r="A3114" s="15">
        <v>11.434868</v>
      </c>
      <c r="B3114" s="15">
        <v>-105.874377</v>
      </c>
    </row>
    <row r="3115" spans="1:2" x14ac:dyDescent="0.25">
      <c r="A3115" s="15">
        <v>11.438542</v>
      </c>
      <c r="B3115" s="15">
        <v>-105.867484</v>
      </c>
    </row>
    <row r="3116" spans="1:2" x14ac:dyDescent="0.25">
      <c r="A3116" s="15">
        <v>11.442214999999999</v>
      </c>
      <c r="B3116" s="15">
        <v>-105.86165800000001</v>
      </c>
    </row>
    <row r="3117" spans="1:2" x14ac:dyDescent="0.25">
      <c r="A3117" s="15">
        <v>11.445888</v>
      </c>
      <c r="B3117" s="15">
        <v>-105.854302</v>
      </c>
    </row>
    <row r="3118" spans="1:2" x14ac:dyDescent="0.25">
      <c r="A3118" s="15">
        <v>11.449562</v>
      </c>
      <c r="B3118" s="15">
        <v>-105.84606599999999</v>
      </c>
    </row>
    <row r="3119" spans="1:2" x14ac:dyDescent="0.25">
      <c r="A3119" s="15">
        <v>11.453234999999999</v>
      </c>
      <c r="B3119" s="15">
        <v>-105.84131499999999</v>
      </c>
    </row>
    <row r="3120" spans="1:2" x14ac:dyDescent="0.25">
      <c r="A3120" s="15">
        <v>11.456908</v>
      </c>
      <c r="B3120" s="15">
        <v>-105.836743</v>
      </c>
    </row>
    <row r="3121" spans="1:2" x14ac:dyDescent="0.25">
      <c r="A3121" s="15">
        <v>11.460580999999999</v>
      </c>
      <c r="B3121" s="15">
        <v>-105.83467</v>
      </c>
    </row>
    <row r="3122" spans="1:2" x14ac:dyDescent="0.25">
      <c r="A3122" s="15">
        <v>11.464255</v>
      </c>
      <c r="B3122" s="15">
        <v>-105.831491</v>
      </c>
    </row>
    <row r="3123" spans="1:2" x14ac:dyDescent="0.25">
      <c r="A3123" s="15">
        <v>11.467928000000001</v>
      </c>
      <c r="B3123" s="15">
        <v>-105.828194</v>
      </c>
    </row>
    <row r="3124" spans="1:2" x14ac:dyDescent="0.25">
      <c r="A3124" s="15">
        <v>11.471601</v>
      </c>
      <c r="B3124" s="15">
        <v>-105.827309</v>
      </c>
    </row>
    <row r="3125" spans="1:2" x14ac:dyDescent="0.25">
      <c r="A3125" s="15">
        <v>11.475274000000001</v>
      </c>
      <c r="B3125" s="15">
        <v>-105.830341</v>
      </c>
    </row>
    <row r="3126" spans="1:2" x14ac:dyDescent="0.25">
      <c r="A3126" s="15">
        <v>11.478948000000001</v>
      </c>
      <c r="B3126" s="15">
        <v>-105.83263100000001</v>
      </c>
    </row>
    <row r="3127" spans="1:2" x14ac:dyDescent="0.25">
      <c r="A3127" s="15">
        <v>11.482621</v>
      </c>
      <c r="B3127" s="15">
        <v>-105.836179</v>
      </c>
    </row>
    <row r="3128" spans="1:2" x14ac:dyDescent="0.25">
      <c r="A3128" s="15">
        <v>11.486293999999999</v>
      </c>
      <c r="B3128" s="15">
        <v>-105.841976</v>
      </c>
    </row>
    <row r="3129" spans="1:2" x14ac:dyDescent="0.25">
      <c r="A3129" s="15">
        <v>11.489967</v>
      </c>
      <c r="B3129" s="15">
        <v>-105.850438</v>
      </c>
    </row>
    <row r="3130" spans="1:2" x14ac:dyDescent="0.25">
      <c r="A3130" s="15">
        <v>11.493641</v>
      </c>
      <c r="B3130" s="15">
        <v>-105.857038</v>
      </c>
    </row>
    <row r="3131" spans="1:2" x14ac:dyDescent="0.25">
      <c r="A3131" s="15">
        <v>11.497313999999999</v>
      </c>
      <c r="B3131" s="15">
        <v>-105.86448900000001</v>
      </c>
    </row>
    <row r="3132" spans="1:2" x14ac:dyDescent="0.25">
      <c r="A3132" s="15">
        <v>11.500987</v>
      </c>
      <c r="B3132" s="15">
        <v>-105.871377</v>
      </c>
    </row>
    <row r="3133" spans="1:2" x14ac:dyDescent="0.25">
      <c r="A3133" s="15">
        <v>11.504659999999999</v>
      </c>
      <c r="B3133" s="15">
        <v>-105.88101899999999</v>
      </c>
    </row>
    <row r="3134" spans="1:2" x14ac:dyDescent="0.25">
      <c r="A3134" s="15">
        <v>11.508334</v>
      </c>
      <c r="B3134" s="15">
        <v>-105.890117</v>
      </c>
    </row>
    <row r="3135" spans="1:2" x14ac:dyDescent="0.25">
      <c r="A3135" s="15">
        <v>11.512007000000001</v>
      </c>
      <c r="B3135" s="15">
        <v>-105.896424</v>
      </c>
    </row>
    <row r="3136" spans="1:2" x14ac:dyDescent="0.25">
      <c r="A3136" s="15">
        <v>11.51568</v>
      </c>
      <c r="B3136" s="15">
        <v>-105.89321200000001</v>
      </c>
    </row>
    <row r="3137" spans="1:2" x14ac:dyDescent="0.25">
      <c r="A3137" s="15">
        <v>11.519354</v>
      </c>
      <c r="B3137" s="15">
        <v>-105.891594</v>
      </c>
    </row>
    <row r="3138" spans="1:2" x14ac:dyDescent="0.25">
      <c r="A3138" s="15">
        <v>11.523027000000001</v>
      </c>
      <c r="B3138" s="15">
        <v>-105.885306</v>
      </c>
    </row>
    <row r="3139" spans="1:2" x14ac:dyDescent="0.25">
      <c r="A3139" s="15">
        <v>11.5267</v>
      </c>
      <c r="B3139" s="15">
        <v>-105.87541</v>
      </c>
    </row>
    <row r="3140" spans="1:2" x14ac:dyDescent="0.25">
      <c r="A3140" s="15">
        <v>11.530373000000001</v>
      </c>
      <c r="B3140" s="15">
        <v>-105.865092</v>
      </c>
    </row>
    <row r="3141" spans="1:2" x14ac:dyDescent="0.25">
      <c r="A3141" s="15">
        <v>11.534046999999999</v>
      </c>
      <c r="B3141" s="15">
        <v>-105.85692</v>
      </c>
    </row>
    <row r="3142" spans="1:2" x14ac:dyDescent="0.25">
      <c r="A3142" s="15">
        <v>11.53772</v>
      </c>
      <c r="B3142" s="15">
        <v>-105.84325</v>
      </c>
    </row>
    <row r="3143" spans="1:2" x14ac:dyDescent="0.25">
      <c r="A3143" s="15">
        <v>11.541392999999999</v>
      </c>
      <c r="B3143" s="15">
        <v>-105.826885</v>
      </c>
    </row>
    <row r="3144" spans="1:2" x14ac:dyDescent="0.25">
      <c r="A3144" s="15">
        <v>11.545066</v>
      </c>
      <c r="B3144" s="15">
        <v>-105.810286</v>
      </c>
    </row>
    <row r="3145" spans="1:2" x14ac:dyDescent="0.25">
      <c r="A3145" s="15">
        <v>11.54874</v>
      </c>
      <c r="B3145" s="15">
        <v>-105.788342</v>
      </c>
    </row>
    <row r="3146" spans="1:2" x14ac:dyDescent="0.25">
      <c r="A3146" s="15">
        <v>11.552413</v>
      </c>
      <c r="B3146" s="15">
        <v>-105.769004</v>
      </c>
    </row>
    <row r="3147" spans="1:2" x14ac:dyDescent="0.25">
      <c r="A3147" s="15">
        <v>11.556086000000001</v>
      </c>
      <c r="B3147" s="15">
        <v>-105.751519</v>
      </c>
    </row>
    <row r="3148" spans="1:2" x14ac:dyDescent="0.25">
      <c r="A3148" s="15">
        <v>11.559759</v>
      </c>
      <c r="B3148" s="15">
        <v>-105.73229000000001</v>
      </c>
    </row>
    <row r="3149" spans="1:2" x14ac:dyDescent="0.25">
      <c r="A3149" s="15">
        <v>11.563433</v>
      </c>
      <c r="B3149" s="15">
        <v>-105.714945</v>
      </c>
    </row>
    <row r="3150" spans="1:2" x14ac:dyDescent="0.25">
      <c r="A3150" s="15">
        <v>11.567106000000001</v>
      </c>
      <c r="B3150" s="15">
        <v>-105.70649</v>
      </c>
    </row>
    <row r="3151" spans="1:2" x14ac:dyDescent="0.25">
      <c r="A3151" s="15">
        <v>11.570779</v>
      </c>
      <c r="B3151" s="15">
        <v>-105.700318</v>
      </c>
    </row>
    <row r="3152" spans="1:2" x14ac:dyDescent="0.25">
      <c r="A3152" s="15">
        <v>11.574452000000001</v>
      </c>
      <c r="B3152" s="15">
        <v>-105.69425699999999</v>
      </c>
    </row>
    <row r="3153" spans="1:2" x14ac:dyDescent="0.25">
      <c r="A3153" s="15">
        <v>11.578125999999999</v>
      </c>
      <c r="B3153" s="15">
        <v>-105.693496</v>
      </c>
    </row>
    <row r="3154" spans="1:2" x14ac:dyDescent="0.25">
      <c r="A3154" s="15">
        <v>11.581799</v>
      </c>
      <c r="B3154" s="15">
        <v>-105.69269</v>
      </c>
    </row>
    <row r="3155" spans="1:2" x14ac:dyDescent="0.25">
      <c r="A3155" s="15">
        <v>11.585471999999999</v>
      </c>
      <c r="B3155" s="15">
        <v>-105.692172</v>
      </c>
    </row>
    <row r="3156" spans="1:2" x14ac:dyDescent="0.25">
      <c r="A3156" s="15">
        <v>11.589146</v>
      </c>
      <c r="B3156" s="15">
        <v>-105.698995</v>
      </c>
    </row>
    <row r="3157" spans="1:2" x14ac:dyDescent="0.25">
      <c r="A3157" s="15">
        <v>11.592819</v>
      </c>
      <c r="B3157" s="15">
        <v>-105.70740600000001</v>
      </c>
    </row>
    <row r="3158" spans="1:2" x14ac:dyDescent="0.25">
      <c r="A3158" s="15">
        <v>11.596492</v>
      </c>
      <c r="B3158" s="15">
        <v>-105.715225</v>
      </c>
    </row>
    <row r="3159" spans="1:2" x14ac:dyDescent="0.25">
      <c r="A3159" s="15">
        <v>11.600165000000001</v>
      </c>
      <c r="B3159" s="15">
        <v>-105.724734</v>
      </c>
    </row>
    <row r="3160" spans="1:2" x14ac:dyDescent="0.25">
      <c r="A3160" s="15">
        <v>11.603839000000001</v>
      </c>
      <c r="B3160" s="15">
        <v>-105.739521</v>
      </c>
    </row>
    <row r="3161" spans="1:2" x14ac:dyDescent="0.25">
      <c r="A3161" s="15">
        <v>11.607512</v>
      </c>
      <c r="B3161" s="15">
        <v>-105.75681400000001</v>
      </c>
    </row>
    <row r="3162" spans="1:2" x14ac:dyDescent="0.25">
      <c r="A3162" s="15">
        <v>11.611185000000001</v>
      </c>
      <c r="B3162" s="15">
        <v>-105.770522</v>
      </c>
    </row>
    <row r="3163" spans="1:2" x14ac:dyDescent="0.25">
      <c r="A3163" s="15">
        <v>11.614858</v>
      </c>
      <c r="B3163" s="15">
        <v>-105.782692</v>
      </c>
    </row>
    <row r="3164" spans="1:2" x14ac:dyDescent="0.25">
      <c r="A3164" s="15">
        <v>11.618532</v>
      </c>
      <c r="B3164" s="15">
        <v>-105.794476</v>
      </c>
    </row>
    <row r="3165" spans="1:2" x14ac:dyDescent="0.25">
      <c r="A3165" s="15">
        <v>11.622204999999999</v>
      </c>
      <c r="B3165" s="15">
        <v>-105.80490500000001</v>
      </c>
    </row>
    <row r="3166" spans="1:2" x14ac:dyDescent="0.25">
      <c r="A3166" s="15">
        <v>11.625878</v>
      </c>
      <c r="B3166" s="15">
        <v>-105.81098299999999</v>
      </c>
    </row>
    <row r="3167" spans="1:2" x14ac:dyDescent="0.25">
      <c r="A3167" s="15">
        <v>11.629550999999999</v>
      </c>
      <c r="B3167" s="15">
        <v>-105.8139</v>
      </c>
    </row>
    <row r="3168" spans="1:2" x14ac:dyDescent="0.25">
      <c r="A3168" s="15">
        <v>11.633224999999999</v>
      </c>
      <c r="B3168" s="15">
        <v>-105.816675</v>
      </c>
    </row>
    <row r="3169" spans="1:2" x14ac:dyDescent="0.25">
      <c r="A3169" s="15">
        <v>11.636898</v>
      </c>
      <c r="B3169" s="15">
        <v>-105.817807</v>
      </c>
    </row>
    <row r="3170" spans="1:2" x14ac:dyDescent="0.25">
      <c r="A3170" s="15">
        <v>11.640571</v>
      </c>
      <c r="B3170" s="15">
        <v>-105.81824</v>
      </c>
    </row>
    <row r="3171" spans="1:2" x14ac:dyDescent="0.25">
      <c r="A3171" s="15">
        <v>11.644244</v>
      </c>
      <c r="B3171" s="15">
        <v>-105.814279</v>
      </c>
    </row>
    <row r="3172" spans="1:2" x14ac:dyDescent="0.25">
      <c r="A3172" s="15">
        <v>11.647918000000001</v>
      </c>
      <c r="B3172" s="15">
        <v>-105.811426</v>
      </c>
    </row>
    <row r="3173" spans="1:2" x14ac:dyDescent="0.25">
      <c r="A3173" s="15">
        <v>11.651591</v>
      </c>
      <c r="B3173" s="15">
        <v>-105.80507</v>
      </c>
    </row>
    <row r="3174" spans="1:2" x14ac:dyDescent="0.25">
      <c r="A3174" s="15">
        <v>11.655264000000001</v>
      </c>
      <c r="B3174" s="15">
        <v>-105.788522</v>
      </c>
    </row>
    <row r="3175" spans="1:2" x14ac:dyDescent="0.25">
      <c r="A3175" s="15">
        <v>11.658937999999999</v>
      </c>
      <c r="B3175" s="15">
        <v>-105.776698</v>
      </c>
    </row>
    <row r="3176" spans="1:2" x14ac:dyDescent="0.25">
      <c r="A3176" s="15">
        <v>11.662611</v>
      </c>
      <c r="B3176" s="15">
        <v>-105.768</v>
      </c>
    </row>
    <row r="3177" spans="1:2" x14ac:dyDescent="0.25">
      <c r="A3177" s="15">
        <v>11.666283999999999</v>
      </c>
      <c r="B3177" s="15">
        <v>-105.75502400000001</v>
      </c>
    </row>
    <row r="3178" spans="1:2" x14ac:dyDescent="0.25">
      <c r="A3178" s="15">
        <v>11.669957</v>
      </c>
      <c r="B3178" s="15">
        <v>-105.738451</v>
      </c>
    </row>
    <row r="3179" spans="1:2" x14ac:dyDescent="0.25">
      <c r="A3179" s="15">
        <v>11.673631</v>
      </c>
      <c r="B3179" s="15">
        <v>-105.72453299999999</v>
      </c>
    </row>
    <row r="3180" spans="1:2" x14ac:dyDescent="0.25">
      <c r="A3180" s="15">
        <v>11.677303999999999</v>
      </c>
      <c r="B3180" s="15">
        <v>-105.712778</v>
      </c>
    </row>
    <row r="3181" spans="1:2" x14ac:dyDescent="0.25">
      <c r="A3181" s="15">
        <v>11.680977</v>
      </c>
      <c r="B3181" s="15">
        <v>-105.69731299999999</v>
      </c>
    </row>
    <row r="3182" spans="1:2" x14ac:dyDescent="0.25">
      <c r="A3182" s="15">
        <v>11.68465</v>
      </c>
      <c r="B3182" s="15">
        <v>-105.681453</v>
      </c>
    </row>
    <row r="3183" spans="1:2" x14ac:dyDescent="0.25">
      <c r="A3183" s="15">
        <v>11.688324</v>
      </c>
      <c r="B3183" s="15">
        <v>-105.662778</v>
      </c>
    </row>
    <row r="3184" spans="1:2" x14ac:dyDescent="0.25">
      <c r="A3184" s="15">
        <v>11.691997000000001</v>
      </c>
      <c r="B3184" s="15">
        <v>-105.644155</v>
      </c>
    </row>
    <row r="3185" spans="1:2" x14ac:dyDescent="0.25">
      <c r="A3185" s="15">
        <v>11.69567</v>
      </c>
      <c r="B3185" s="15">
        <v>-105.62751299999999</v>
      </c>
    </row>
    <row r="3186" spans="1:2" x14ac:dyDescent="0.25">
      <c r="A3186" s="15">
        <v>11.699343000000001</v>
      </c>
      <c r="B3186" s="15">
        <v>-105.612011</v>
      </c>
    </row>
    <row r="3187" spans="1:2" x14ac:dyDescent="0.25">
      <c r="A3187" s="15">
        <v>11.703016999999999</v>
      </c>
      <c r="B3187" s="15">
        <v>-105.59519899999999</v>
      </c>
    </row>
    <row r="3188" spans="1:2" x14ac:dyDescent="0.25">
      <c r="A3188" s="15">
        <v>11.70669</v>
      </c>
      <c r="B3188" s="15">
        <v>-105.58164499999999</v>
      </c>
    </row>
    <row r="3189" spans="1:2" x14ac:dyDescent="0.25">
      <c r="A3189" s="15">
        <v>11.710362999999999</v>
      </c>
      <c r="B3189" s="15">
        <v>-105.56752299999999</v>
      </c>
    </row>
    <row r="3190" spans="1:2" x14ac:dyDescent="0.25">
      <c r="A3190" s="15">
        <v>11.714036</v>
      </c>
      <c r="B3190" s="15">
        <v>-105.551464</v>
      </c>
    </row>
    <row r="3191" spans="1:2" x14ac:dyDescent="0.25">
      <c r="A3191" s="15">
        <v>11.71771</v>
      </c>
      <c r="B3191" s="15">
        <v>-105.54129</v>
      </c>
    </row>
    <row r="3192" spans="1:2" x14ac:dyDescent="0.25">
      <c r="A3192" s="15">
        <v>11.721382999999999</v>
      </c>
      <c r="B3192" s="15">
        <v>-105.53078499999999</v>
      </c>
    </row>
    <row r="3193" spans="1:2" x14ac:dyDescent="0.25">
      <c r="A3193" s="15">
        <v>11.725056</v>
      </c>
      <c r="B3193" s="15">
        <v>-105.520094</v>
      </c>
    </row>
    <row r="3194" spans="1:2" x14ac:dyDescent="0.25">
      <c r="A3194" s="15">
        <v>11.728730000000001</v>
      </c>
      <c r="B3194" s="15">
        <v>-105.513166</v>
      </c>
    </row>
    <row r="3195" spans="1:2" x14ac:dyDescent="0.25">
      <c r="A3195" s="15">
        <v>11.732403</v>
      </c>
      <c r="B3195" s="15">
        <v>-105.506585</v>
      </c>
    </row>
    <row r="3196" spans="1:2" x14ac:dyDescent="0.25">
      <c r="A3196" s="15">
        <v>11.736076000000001</v>
      </c>
      <c r="B3196" s="15">
        <v>-105.499554</v>
      </c>
    </row>
    <row r="3197" spans="1:2" x14ac:dyDescent="0.25">
      <c r="A3197" s="15">
        <v>11.739749</v>
      </c>
      <c r="B3197" s="15">
        <v>-105.49757200000001</v>
      </c>
    </row>
    <row r="3198" spans="1:2" x14ac:dyDescent="0.25">
      <c r="A3198" s="15">
        <v>11.743423</v>
      </c>
      <c r="B3198" s="15">
        <v>-105.494893</v>
      </c>
    </row>
    <row r="3199" spans="1:2" x14ac:dyDescent="0.25">
      <c r="A3199" s="15">
        <v>11.747096000000001</v>
      </c>
      <c r="B3199" s="15">
        <v>-105.48756400000001</v>
      </c>
    </row>
    <row r="3200" spans="1:2" x14ac:dyDescent="0.25">
      <c r="A3200" s="15">
        <v>11.750769</v>
      </c>
      <c r="B3200" s="15">
        <v>-105.48614600000001</v>
      </c>
    </row>
    <row r="3201" spans="1:2" x14ac:dyDescent="0.25">
      <c r="A3201" s="15">
        <v>11.754441999999999</v>
      </c>
      <c r="B3201" s="15">
        <v>-105.491704</v>
      </c>
    </row>
    <row r="3202" spans="1:2" x14ac:dyDescent="0.25">
      <c r="A3202" s="15">
        <v>11.758115999999999</v>
      </c>
      <c r="B3202" s="15">
        <v>-105.490905</v>
      </c>
    </row>
    <row r="3203" spans="1:2" x14ac:dyDescent="0.25">
      <c r="A3203" s="15">
        <v>11.761789</v>
      </c>
      <c r="B3203" s="15">
        <v>-105.48941600000001</v>
      </c>
    </row>
    <row r="3204" spans="1:2" x14ac:dyDescent="0.25">
      <c r="A3204" s="15">
        <v>11.765461999999999</v>
      </c>
      <c r="B3204" s="15">
        <v>-105.49189200000001</v>
      </c>
    </row>
    <row r="3205" spans="1:2" x14ac:dyDescent="0.25">
      <c r="A3205" s="15">
        <v>11.769135</v>
      </c>
      <c r="B3205" s="15">
        <v>-105.497321</v>
      </c>
    </row>
    <row r="3206" spans="1:2" x14ac:dyDescent="0.25">
      <c r="A3206" s="15">
        <v>11.772809000000001</v>
      </c>
      <c r="B3206" s="15">
        <v>-105.503097</v>
      </c>
    </row>
    <row r="3207" spans="1:2" x14ac:dyDescent="0.25">
      <c r="A3207" s="15">
        <v>11.776482</v>
      </c>
      <c r="B3207" s="15">
        <v>-105.50702699999999</v>
      </c>
    </row>
    <row r="3208" spans="1:2" x14ac:dyDescent="0.25">
      <c r="A3208" s="15">
        <v>11.780155000000001</v>
      </c>
      <c r="B3208" s="15">
        <v>-105.515394</v>
      </c>
    </row>
    <row r="3209" spans="1:2" x14ac:dyDescent="0.25">
      <c r="A3209" s="15">
        <v>11.783828</v>
      </c>
      <c r="B3209" s="15">
        <v>-105.526636</v>
      </c>
    </row>
    <row r="3210" spans="1:2" x14ac:dyDescent="0.25">
      <c r="A3210" s="15">
        <v>11.787502</v>
      </c>
      <c r="B3210" s="15">
        <v>-105.535465</v>
      </c>
    </row>
    <row r="3211" spans="1:2" x14ac:dyDescent="0.25">
      <c r="A3211" s="15">
        <v>11.791175000000001</v>
      </c>
      <c r="B3211" s="15">
        <v>-105.544274</v>
      </c>
    </row>
    <row r="3212" spans="1:2" x14ac:dyDescent="0.25">
      <c r="A3212" s="15">
        <v>11.794848</v>
      </c>
      <c r="B3212" s="15">
        <v>-105.557101</v>
      </c>
    </row>
    <row r="3213" spans="1:2" x14ac:dyDescent="0.25">
      <c r="A3213" s="15">
        <v>11.798522</v>
      </c>
      <c r="B3213" s="15">
        <v>-105.571324</v>
      </c>
    </row>
    <row r="3214" spans="1:2" x14ac:dyDescent="0.25">
      <c r="A3214" s="15">
        <v>11.802194999999999</v>
      </c>
      <c r="B3214" s="15">
        <v>-105.583229</v>
      </c>
    </row>
    <row r="3215" spans="1:2" x14ac:dyDescent="0.25">
      <c r="A3215" s="15">
        <v>11.805868</v>
      </c>
      <c r="B3215" s="15">
        <v>-105.594061</v>
      </c>
    </row>
    <row r="3216" spans="1:2" x14ac:dyDescent="0.25">
      <c r="A3216" s="15">
        <v>11.809540999999999</v>
      </c>
      <c r="B3216" s="15">
        <v>-105.601071</v>
      </c>
    </row>
    <row r="3217" spans="1:2" x14ac:dyDescent="0.25">
      <c r="A3217" s="15">
        <v>11.813215</v>
      </c>
      <c r="B3217" s="15">
        <v>-105.609926</v>
      </c>
    </row>
    <row r="3218" spans="1:2" x14ac:dyDescent="0.25">
      <c r="A3218" s="15">
        <v>11.816888000000001</v>
      </c>
      <c r="B3218" s="15">
        <v>-105.61560900000001</v>
      </c>
    </row>
    <row r="3219" spans="1:2" x14ac:dyDescent="0.25">
      <c r="A3219" s="15">
        <v>11.820561</v>
      </c>
      <c r="B3219" s="15">
        <v>-105.61827599999999</v>
      </c>
    </row>
    <row r="3220" spans="1:2" x14ac:dyDescent="0.25">
      <c r="A3220" s="15">
        <v>11.824234000000001</v>
      </c>
      <c r="B3220" s="15">
        <v>-105.622512</v>
      </c>
    </row>
    <row r="3221" spans="1:2" x14ac:dyDescent="0.25">
      <c r="A3221" s="15">
        <v>11.827908000000001</v>
      </c>
      <c r="B3221" s="15">
        <v>-105.629102</v>
      </c>
    </row>
    <row r="3222" spans="1:2" x14ac:dyDescent="0.25">
      <c r="A3222" s="15">
        <v>11.831581</v>
      </c>
      <c r="B3222" s="15">
        <v>-105.63241499999999</v>
      </c>
    </row>
    <row r="3223" spans="1:2" x14ac:dyDescent="0.25">
      <c r="A3223" s="15">
        <v>11.835254000000001</v>
      </c>
      <c r="B3223" s="15">
        <v>-105.634378</v>
      </c>
    </row>
    <row r="3224" spans="1:2" x14ac:dyDescent="0.25">
      <c r="A3224" s="15">
        <v>11.838927</v>
      </c>
      <c r="B3224" s="15">
        <v>-105.636382</v>
      </c>
    </row>
    <row r="3225" spans="1:2" x14ac:dyDescent="0.25">
      <c r="A3225" s="15">
        <v>11.842601</v>
      </c>
      <c r="B3225" s="15">
        <v>-105.634939</v>
      </c>
    </row>
    <row r="3226" spans="1:2" x14ac:dyDescent="0.25">
      <c r="A3226" s="15">
        <v>11.846273999999999</v>
      </c>
      <c r="B3226" s="15">
        <v>-105.630233</v>
      </c>
    </row>
    <row r="3227" spans="1:2" x14ac:dyDescent="0.25">
      <c r="A3227" s="15">
        <v>11.849947</v>
      </c>
      <c r="B3227" s="15">
        <v>-105.622896</v>
      </c>
    </row>
    <row r="3228" spans="1:2" x14ac:dyDescent="0.25">
      <c r="A3228" s="15">
        <v>11.853619999999999</v>
      </c>
      <c r="B3228" s="15">
        <v>-105.61729800000001</v>
      </c>
    </row>
    <row r="3229" spans="1:2" x14ac:dyDescent="0.25">
      <c r="A3229" s="15">
        <v>11.857294</v>
      </c>
      <c r="B3229" s="15">
        <v>-105.613079</v>
      </c>
    </row>
    <row r="3230" spans="1:2" x14ac:dyDescent="0.25">
      <c r="A3230" s="15">
        <v>11.860967</v>
      </c>
      <c r="B3230" s="15">
        <v>-105.606939</v>
      </c>
    </row>
    <row r="3231" spans="1:2" x14ac:dyDescent="0.25">
      <c r="A3231" s="15">
        <v>11.86464</v>
      </c>
      <c r="B3231" s="15">
        <v>-105.601817</v>
      </c>
    </row>
    <row r="3232" spans="1:2" x14ac:dyDescent="0.25">
      <c r="A3232" s="15">
        <v>11.868314</v>
      </c>
      <c r="B3232" s="15">
        <v>-105.597627</v>
      </c>
    </row>
    <row r="3233" spans="1:2" x14ac:dyDescent="0.25">
      <c r="A3233" s="15">
        <v>11.871987000000001</v>
      </c>
      <c r="B3233" s="15">
        <v>-105.58991</v>
      </c>
    </row>
    <row r="3234" spans="1:2" x14ac:dyDescent="0.25">
      <c r="A3234" s="15">
        <v>11.87566</v>
      </c>
      <c r="B3234" s="15">
        <v>-105.585865</v>
      </c>
    </row>
    <row r="3235" spans="1:2" x14ac:dyDescent="0.25">
      <c r="A3235" s="15">
        <v>11.879333000000001</v>
      </c>
      <c r="B3235" s="15">
        <v>-105.58383000000001</v>
      </c>
    </row>
    <row r="3236" spans="1:2" x14ac:dyDescent="0.25">
      <c r="A3236" s="15">
        <v>11.883006999999999</v>
      </c>
      <c r="B3236" s="15">
        <v>-105.58564</v>
      </c>
    </row>
    <row r="3237" spans="1:2" x14ac:dyDescent="0.25">
      <c r="A3237" s="15">
        <v>11.88668</v>
      </c>
      <c r="B3237" s="15">
        <v>-105.59083</v>
      </c>
    </row>
    <row r="3238" spans="1:2" x14ac:dyDescent="0.25">
      <c r="A3238" s="15">
        <v>11.890352999999999</v>
      </c>
      <c r="B3238" s="15">
        <v>-105.593946</v>
      </c>
    </row>
    <row r="3239" spans="1:2" x14ac:dyDescent="0.25">
      <c r="A3239" s="15">
        <v>11.894026</v>
      </c>
      <c r="B3239" s="15">
        <v>-105.596283</v>
      </c>
    </row>
    <row r="3240" spans="1:2" x14ac:dyDescent="0.25">
      <c r="A3240" s="15">
        <v>11.8977</v>
      </c>
      <c r="B3240" s="15">
        <v>-105.60034400000001</v>
      </c>
    </row>
    <row r="3241" spans="1:2" x14ac:dyDescent="0.25">
      <c r="A3241" s="15">
        <v>11.901373</v>
      </c>
      <c r="B3241" s="15">
        <v>-105.60436900000001</v>
      </c>
    </row>
    <row r="3242" spans="1:2" x14ac:dyDescent="0.25">
      <c r="A3242" s="15">
        <v>11.905046</v>
      </c>
      <c r="B3242" s="15">
        <v>-105.60792499999999</v>
      </c>
    </row>
    <row r="3243" spans="1:2" x14ac:dyDescent="0.25">
      <c r="A3243" s="15">
        <v>11.908719</v>
      </c>
      <c r="B3243" s="15">
        <v>-105.612122</v>
      </c>
    </row>
    <row r="3244" spans="1:2" x14ac:dyDescent="0.25">
      <c r="A3244" s="15">
        <v>11.912393</v>
      </c>
      <c r="B3244" s="15">
        <v>-105.61898600000001</v>
      </c>
    </row>
    <row r="3245" spans="1:2" x14ac:dyDescent="0.25">
      <c r="A3245" s="15">
        <v>11.916066000000001</v>
      </c>
      <c r="B3245" s="15">
        <v>-105.62777800000001</v>
      </c>
    </row>
    <row r="3246" spans="1:2" x14ac:dyDescent="0.25">
      <c r="A3246" s="15">
        <v>11.919739</v>
      </c>
      <c r="B3246" s="15">
        <v>-105.642596</v>
      </c>
    </row>
    <row r="3247" spans="1:2" x14ac:dyDescent="0.25">
      <c r="A3247" s="15">
        <v>11.923412000000001</v>
      </c>
      <c r="B3247" s="15">
        <v>-105.653094</v>
      </c>
    </row>
    <row r="3248" spans="1:2" x14ac:dyDescent="0.25">
      <c r="A3248" s="15">
        <v>11.927085999999999</v>
      </c>
      <c r="B3248" s="15">
        <v>-105.65993400000001</v>
      </c>
    </row>
    <row r="3249" spans="1:2" x14ac:dyDescent="0.25">
      <c r="A3249" s="15">
        <v>11.930759</v>
      </c>
      <c r="B3249" s="15">
        <v>-105.674851</v>
      </c>
    </row>
    <row r="3250" spans="1:2" x14ac:dyDescent="0.25">
      <c r="A3250" s="15">
        <v>11.934431999999999</v>
      </c>
      <c r="B3250" s="15">
        <v>-105.690445</v>
      </c>
    </row>
    <row r="3251" spans="1:2" x14ac:dyDescent="0.25">
      <c r="A3251" s="15">
        <v>11.938105999999999</v>
      </c>
      <c r="B3251" s="15">
        <v>-105.70278500000001</v>
      </c>
    </row>
    <row r="3252" spans="1:2" x14ac:dyDescent="0.25">
      <c r="A3252" s="15">
        <v>11.941779</v>
      </c>
      <c r="B3252" s="15">
        <v>-105.711817</v>
      </c>
    </row>
    <row r="3253" spans="1:2" x14ac:dyDescent="0.25">
      <c r="A3253" s="15">
        <v>11.945452</v>
      </c>
      <c r="B3253" s="15">
        <v>-105.719224</v>
      </c>
    </row>
    <row r="3254" spans="1:2" x14ac:dyDescent="0.25">
      <c r="A3254" s="15">
        <v>11.949125</v>
      </c>
      <c r="B3254" s="15">
        <v>-105.726072</v>
      </c>
    </row>
    <row r="3255" spans="1:2" x14ac:dyDescent="0.25">
      <c r="A3255" s="15">
        <v>11.952799000000001</v>
      </c>
      <c r="B3255" s="15">
        <v>-105.731657</v>
      </c>
    </row>
    <row r="3256" spans="1:2" x14ac:dyDescent="0.25">
      <c r="A3256" s="15">
        <v>11.956472</v>
      </c>
      <c r="B3256" s="15">
        <v>-105.735327</v>
      </c>
    </row>
    <row r="3257" spans="1:2" x14ac:dyDescent="0.25">
      <c r="A3257" s="15">
        <v>11.960145000000001</v>
      </c>
      <c r="B3257" s="15">
        <v>-105.739812</v>
      </c>
    </row>
    <row r="3258" spans="1:2" x14ac:dyDescent="0.25">
      <c r="A3258" s="15">
        <v>11.963818</v>
      </c>
      <c r="B3258" s="15">
        <v>-105.743256</v>
      </c>
    </row>
    <row r="3259" spans="1:2" x14ac:dyDescent="0.25">
      <c r="A3259" s="15">
        <v>11.967492</v>
      </c>
      <c r="B3259" s="15">
        <v>-105.742664</v>
      </c>
    </row>
    <row r="3260" spans="1:2" x14ac:dyDescent="0.25">
      <c r="A3260" s="15">
        <v>11.971164999999999</v>
      </c>
      <c r="B3260" s="15">
        <v>-105.740764</v>
      </c>
    </row>
    <row r="3261" spans="1:2" x14ac:dyDescent="0.25">
      <c r="A3261" s="15">
        <v>11.974838</v>
      </c>
      <c r="B3261" s="15">
        <v>-105.73812599999999</v>
      </c>
    </row>
    <row r="3262" spans="1:2" x14ac:dyDescent="0.25">
      <c r="A3262" s="15">
        <v>11.978510999999999</v>
      </c>
      <c r="B3262" s="15">
        <v>-105.731098</v>
      </c>
    </row>
    <row r="3263" spans="1:2" x14ac:dyDescent="0.25">
      <c r="A3263" s="15">
        <v>11.982184999999999</v>
      </c>
      <c r="B3263" s="15">
        <v>-105.724439</v>
      </c>
    </row>
    <row r="3264" spans="1:2" x14ac:dyDescent="0.25">
      <c r="A3264" s="15">
        <v>11.985858</v>
      </c>
      <c r="B3264" s="15">
        <v>-105.722629</v>
      </c>
    </row>
    <row r="3265" spans="1:2" x14ac:dyDescent="0.25">
      <c r="A3265" s="15">
        <v>11.989530999999999</v>
      </c>
      <c r="B3265" s="15">
        <v>-105.71944000000001</v>
      </c>
    </row>
    <row r="3266" spans="1:2" x14ac:dyDescent="0.25">
      <c r="A3266" s="15">
        <v>11.993204</v>
      </c>
      <c r="B3266" s="15">
        <v>-105.714185</v>
      </c>
    </row>
    <row r="3267" spans="1:2" x14ac:dyDescent="0.25">
      <c r="A3267" s="15">
        <v>11.996878000000001</v>
      </c>
      <c r="B3267" s="15">
        <v>-105.70497899999999</v>
      </c>
    </row>
    <row r="3268" spans="1:2" x14ac:dyDescent="0.25">
      <c r="A3268" s="15">
        <v>12.000551</v>
      </c>
      <c r="B3268" s="15">
        <v>-105.692922</v>
      </c>
    </row>
    <row r="3269" spans="1:2" x14ac:dyDescent="0.25">
      <c r="A3269" s="15">
        <v>12.004224000000001</v>
      </c>
      <c r="B3269" s="15">
        <v>-105.683666</v>
      </c>
    </row>
    <row r="3270" spans="1:2" x14ac:dyDescent="0.25">
      <c r="A3270" s="15">
        <v>12.007898000000001</v>
      </c>
      <c r="B3270" s="15">
        <v>-105.67439400000001</v>
      </c>
    </row>
    <row r="3271" spans="1:2" x14ac:dyDescent="0.25">
      <c r="A3271" s="15">
        <v>12.011571</v>
      </c>
      <c r="B3271" s="15">
        <v>-105.667751</v>
      </c>
    </row>
    <row r="3272" spans="1:2" x14ac:dyDescent="0.25">
      <c r="A3272" s="15">
        <v>12.015243999999999</v>
      </c>
      <c r="B3272" s="15">
        <v>-105.663084</v>
      </c>
    </row>
    <row r="3273" spans="1:2" x14ac:dyDescent="0.25">
      <c r="A3273" s="15">
        <v>12.018917</v>
      </c>
      <c r="B3273" s="15">
        <v>-105.656249</v>
      </c>
    </row>
    <row r="3274" spans="1:2" x14ac:dyDescent="0.25">
      <c r="A3274" s="15">
        <v>12.022591</v>
      </c>
      <c r="B3274" s="15">
        <v>-105.650038</v>
      </c>
    </row>
    <row r="3275" spans="1:2" x14ac:dyDescent="0.25">
      <c r="A3275" s="15">
        <v>12.026263999999999</v>
      </c>
      <c r="B3275" s="15">
        <v>-105.64692100000001</v>
      </c>
    </row>
    <row r="3276" spans="1:2" x14ac:dyDescent="0.25">
      <c r="A3276" s="15">
        <v>12.029937</v>
      </c>
      <c r="B3276" s="15">
        <v>-105.645708</v>
      </c>
    </row>
    <row r="3277" spans="1:2" x14ac:dyDescent="0.25">
      <c r="A3277" s="15">
        <v>12.033609999999999</v>
      </c>
      <c r="B3277" s="15">
        <v>-105.647505</v>
      </c>
    </row>
    <row r="3278" spans="1:2" x14ac:dyDescent="0.25">
      <c r="A3278" s="15">
        <v>12.037284</v>
      </c>
      <c r="B3278" s="15">
        <v>-105.649439</v>
      </c>
    </row>
    <row r="3279" spans="1:2" x14ac:dyDescent="0.25">
      <c r="A3279" s="15">
        <v>12.040957000000001</v>
      </c>
      <c r="B3279" s="15">
        <v>-105.65176</v>
      </c>
    </row>
    <row r="3280" spans="1:2" x14ac:dyDescent="0.25">
      <c r="A3280" s="15">
        <v>12.04463</v>
      </c>
      <c r="B3280" s="15">
        <v>-105.660123</v>
      </c>
    </row>
    <row r="3281" spans="1:2" x14ac:dyDescent="0.25">
      <c r="A3281" s="15">
        <v>12.048303000000001</v>
      </c>
      <c r="B3281" s="15">
        <v>-105.669754</v>
      </c>
    </row>
    <row r="3282" spans="1:2" x14ac:dyDescent="0.25">
      <c r="A3282" s="15">
        <v>12.051977000000001</v>
      </c>
      <c r="B3282" s="15">
        <v>-105.678633</v>
      </c>
    </row>
    <row r="3283" spans="1:2" x14ac:dyDescent="0.25">
      <c r="A3283" s="15">
        <v>12.05565</v>
      </c>
      <c r="B3283" s="15">
        <v>-105.686938</v>
      </c>
    </row>
    <row r="3284" spans="1:2" x14ac:dyDescent="0.25">
      <c r="A3284" s="15">
        <v>12.059322999999999</v>
      </c>
      <c r="B3284" s="15">
        <v>-105.699309</v>
      </c>
    </row>
    <row r="3285" spans="1:2" x14ac:dyDescent="0.25">
      <c r="A3285" s="15">
        <v>12.062996</v>
      </c>
      <c r="B3285" s="15">
        <v>-105.715362</v>
      </c>
    </row>
    <row r="3286" spans="1:2" x14ac:dyDescent="0.25">
      <c r="A3286" s="15">
        <v>12.06667</v>
      </c>
      <c r="B3286" s="15">
        <v>-105.73754700000001</v>
      </c>
    </row>
    <row r="3287" spans="1:2" x14ac:dyDescent="0.25">
      <c r="A3287" s="15">
        <v>12.070342999999999</v>
      </c>
      <c r="B3287" s="15">
        <v>-105.759956</v>
      </c>
    </row>
    <row r="3288" spans="1:2" x14ac:dyDescent="0.25">
      <c r="A3288" s="15">
        <v>12.074016</v>
      </c>
      <c r="B3288" s="15">
        <v>-105.786395</v>
      </c>
    </row>
    <row r="3289" spans="1:2" x14ac:dyDescent="0.25">
      <c r="A3289" s="15">
        <v>12.07769</v>
      </c>
      <c r="B3289" s="15">
        <v>-105.81193</v>
      </c>
    </row>
    <row r="3290" spans="1:2" x14ac:dyDescent="0.25">
      <c r="A3290" s="15">
        <v>12.081363</v>
      </c>
      <c r="B3290" s="15">
        <v>-105.834639</v>
      </c>
    </row>
    <row r="3291" spans="1:2" x14ac:dyDescent="0.25">
      <c r="A3291" s="15">
        <v>12.085036000000001</v>
      </c>
      <c r="B3291" s="15">
        <v>-105.85495299999999</v>
      </c>
    </row>
    <row r="3292" spans="1:2" x14ac:dyDescent="0.25">
      <c r="A3292" s="15">
        <v>12.088709</v>
      </c>
      <c r="B3292" s="15">
        <v>-105.877728</v>
      </c>
    </row>
    <row r="3293" spans="1:2" x14ac:dyDescent="0.25">
      <c r="A3293" s="15">
        <v>12.092383</v>
      </c>
      <c r="B3293" s="15">
        <v>-105.900227</v>
      </c>
    </row>
    <row r="3294" spans="1:2" x14ac:dyDescent="0.25">
      <c r="A3294" s="15">
        <v>12.096056000000001</v>
      </c>
      <c r="B3294" s="15">
        <v>-105.92733800000001</v>
      </c>
    </row>
    <row r="3295" spans="1:2" x14ac:dyDescent="0.25">
      <c r="A3295" s="15">
        <v>12.099729</v>
      </c>
      <c r="B3295" s="15">
        <v>-105.953941</v>
      </c>
    </row>
    <row r="3296" spans="1:2" x14ac:dyDescent="0.25">
      <c r="A3296" s="15">
        <v>12.103402000000001</v>
      </c>
      <c r="B3296" s="15">
        <v>-105.97590700000001</v>
      </c>
    </row>
    <row r="3297" spans="1:2" x14ac:dyDescent="0.25">
      <c r="A3297" s="15">
        <v>12.107075999999999</v>
      </c>
      <c r="B3297" s="15">
        <v>-105.995721</v>
      </c>
    </row>
    <row r="3298" spans="1:2" x14ac:dyDescent="0.25">
      <c r="A3298" s="15">
        <v>12.110749</v>
      </c>
      <c r="B3298" s="15">
        <v>-106.011526</v>
      </c>
    </row>
    <row r="3299" spans="1:2" x14ac:dyDescent="0.25">
      <c r="A3299" s="15">
        <v>12.114421999999999</v>
      </c>
      <c r="B3299" s="15">
        <v>-106.027249</v>
      </c>
    </row>
    <row r="3300" spans="1:2" x14ac:dyDescent="0.25">
      <c r="A3300" s="15">
        <v>12.118095</v>
      </c>
      <c r="B3300" s="15">
        <v>-106.04467699999999</v>
      </c>
    </row>
    <row r="3301" spans="1:2" x14ac:dyDescent="0.25">
      <c r="A3301" s="15">
        <v>12.121769</v>
      </c>
      <c r="B3301" s="15">
        <v>-106.06029100000001</v>
      </c>
    </row>
    <row r="3302" spans="1:2" x14ac:dyDescent="0.25">
      <c r="A3302" s="15">
        <v>12.125442</v>
      </c>
      <c r="B3302" s="15">
        <v>-106.07489200000001</v>
      </c>
    </row>
    <row r="3303" spans="1:2" x14ac:dyDescent="0.25">
      <c r="A3303" s="15">
        <v>12.129115000000001</v>
      </c>
      <c r="B3303" s="15">
        <v>-106.088679</v>
      </c>
    </row>
    <row r="3304" spans="1:2" x14ac:dyDescent="0.25">
      <c r="A3304" s="15">
        <v>12.132788</v>
      </c>
      <c r="B3304" s="15">
        <v>-106.09336</v>
      </c>
    </row>
    <row r="3305" spans="1:2" x14ac:dyDescent="0.25">
      <c r="A3305" s="15">
        <v>12.136462</v>
      </c>
      <c r="B3305" s="15">
        <v>-106.09312199999999</v>
      </c>
    </row>
    <row r="3306" spans="1:2" x14ac:dyDescent="0.25">
      <c r="A3306" s="15">
        <v>12.140135000000001</v>
      </c>
      <c r="B3306" s="15">
        <v>-106.092353</v>
      </c>
    </row>
    <row r="3307" spans="1:2" x14ac:dyDescent="0.25">
      <c r="A3307" s="15">
        <v>12.143808</v>
      </c>
      <c r="B3307" s="15">
        <v>-106.09144499999999</v>
      </c>
    </row>
    <row r="3308" spans="1:2" x14ac:dyDescent="0.25">
      <c r="A3308" s="15">
        <v>12.147482</v>
      </c>
      <c r="B3308" s="15">
        <v>-106.0868</v>
      </c>
    </row>
    <row r="3309" spans="1:2" x14ac:dyDescent="0.25">
      <c r="A3309" s="15">
        <v>12.151154999999999</v>
      </c>
      <c r="B3309" s="15">
        <v>-106.08310400000001</v>
      </c>
    </row>
    <row r="3310" spans="1:2" x14ac:dyDescent="0.25">
      <c r="A3310" s="15">
        <v>12.154828</v>
      </c>
      <c r="B3310" s="15">
        <v>-106.074153</v>
      </c>
    </row>
    <row r="3311" spans="1:2" x14ac:dyDescent="0.25">
      <c r="A3311" s="15">
        <v>12.158500999999999</v>
      </c>
      <c r="B3311" s="15">
        <v>-106.058927</v>
      </c>
    </row>
    <row r="3312" spans="1:2" x14ac:dyDescent="0.25">
      <c r="A3312" s="15">
        <v>12.162175</v>
      </c>
      <c r="B3312" s="15">
        <v>-106.04471599999999</v>
      </c>
    </row>
    <row r="3313" spans="1:2" x14ac:dyDescent="0.25">
      <c r="A3313" s="15">
        <v>12.165848</v>
      </c>
      <c r="B3313" s="15">
        <v>-106.02981</v>
      </c>
    </row>
    <row r="3314" spans="1:2" x14ac:dyDescent="0.25">
      <c r="A3314" s="15">
        <v>12.169521</v>
      </c>
      <c r="B3314" s="15">
        <v>-106.01316</v>
      </c>
    </row>
    <row r="3315" spans="1:2" x14ac:dyDescent="0.25">
      <c r="A3315" s="15">
        <v>12.173194000000001</v>
      </c>
      <c r="B3315" s="15">
        <v>-105.99481900000001</v>
      </c>
    </row>
    <row r="3316" spans="1:2" x14ac:dyDescent="0.25">
      <c r="A3316" s="15">
        <v>12.176868000000001</v>
      </c>
      <c r="B3316" s="15">
        <v>-105.970394</v>
      </c>
    </row>
    <row r="3317" spans="1:2" x14ac:dyDescent="0.25">
      <c r="A3317" s="15">
        <v>12.180541</v>
      </c>
      <c r="B3317" s="15">
        <v>-105.94237</v>
      </c>
    </row>
    <row r="3318" spans="1:2" x14ac:dyDescent="0.25">
      <c r="A3318" s="15">
        <v>12.184214000000001</v>
      </c>
      <c r="B3318" s="15">
        <v>-105.91258999999999</v>
      </c>
    </row>
    <row r="3319" spans="1:2" x14ac:dyDescent="0.25">
      <c r="A3319" s="15">
        <v>12.187887</v>
      </c>
      <c r="B3319" s="15">
        <v>-105.873822</v>
      </c>
    </row>
    <row r="3320" spans="1:2" x14ac:dyDescent="0.25">
      <c r="A3320" s="15">
        <v>12.191561</v>
      </c>
      <c r="B3320" s="15">
        <v>-105.8485</v>
      </c>
    </row>
    <row r="3321" spans="1:2" x14ac:dyDescent="0.25">
      <c r="A3321" s="15">
        <v>12.195233999999999</v>
      </c>
      <c r="B3321" s="15">
        <v>-105.826347</v>
      </c>
    </row>
    <row r="3322" spans="1:2" x14ac:dyDescent="0.25">
      <c r="A3322" s="15">
        <v>12.198907</v>
      </c>
      <c r="B3322" s="15">
        <v>-105.802886</v>
      </c>
    </row>
    <row r="3323" spans="1:2" x14ac:dyDescent="0.25">
      <c r="A3323" s="15">
        <v>12.202579999999999</v>
      </c>
      <c r="B3323" s="15">
        <v>-105.774902</v>
      </c>
    </row>
    <row r="3324" spans="1:2" x14ac:dyDescent="0.25">
      <c r="A3324" s="15">
        <v>12.206253999999999</v>
      </c>
      <c r="B3324" s="15">
        <v>-105.748165</v>
      </c>
    </row>
    <row r="3325" spans="1:2" x14ac:dyDescent="0.25">
      <c r="A3325" s="15">
        <v>12.209927</v>
      </c>
      <c r="B3325" s="15">
        <v>-105.72435400000001</v>
      </c>
    </row>
    <row r="3326" spans="1:2" x14ac:dyDescent="0.25">
      <c r="A3326" s="15">
        <v>12.2136</v>
      </c>
      <c r="B3326" s="15">
        <v>-105.702342</v>
      </c>
    </row>
    <row r="3327" spans="1:2" x14ac:dyDescent="0.25">
      <c r="A3327" s="15">
        <v>12.217274</v>
      </c>
      <c r="B3327" s="15">
        <v>-105.681226</v>
      </c>
    </row>
    <row r="3328" spans="1:2" x14ac:dyDescent="0.25">
      <c r="A3328" s="15">
        <v>12.220947000000001</v>
      </c>
      <c r="B3328" s="15">
        <v>-105.660625</v>
      </c>
    </row>
    <row r="3329" spans="1:2" x14ac:dyDescent="0.25">
      <c r="A3329" s="15">
        <v>12.22462</v>
      </c>
      <c r="B3329" s="15">
        <v>-105.642751</v>
      </c>
    </row>
    <row r="3330" spans="1:2" x14ac:dyDescent="0.25">
      <c r="A3330" s="15">
        <v>12.228293000000001</v>
      </c>
      <c r="B3330" s="15">
        <v>-105.62926</v>
      </c>
    </row>
    <row r="3331" spans="1:2" x14ac:dyDescent="0.25">
      <c r="A3331" s="15">
        <v>12.231966999999999</v>
      </c>
      <c r="B3331" s="15">
        <v>-105.624038</v>
      </c>
    </row>
    <row r="3332" spans="1:2" x14ac:dyDescent="0.25">
      <c r="A3332" s="15">
        <v>12.23564</v>
      </c>
      <c r="B3332" s="15">
        <v>-105.619128</v>
      </c>
    </row>
    <row r="3333" spans="1:2" x14ac:dyDescent="0.25">
      <c r="A3333" s="15">
        <v>12.239312999999999</v>
      </c>
      <c r="B3333" s="15">
        <v>-105.615827</v>
      </c>
    </row>
    <row r="3334" spans="1:2" x14ac:dyDescent="0.25">
      <c r="A3334" s="15">
        <v>12.242986</v>
      </c>
      <c r="B3334" s="15">
        <v>-105.614436</v>
      </c>
    </row>
    <row r="3335" spans="1:2" x14ac:dyDescent="0.25">
      <c r="A3335" s="15">
        <v>12.24666</v>
      </c>
      <c r="B3335" s="15">
        <v>-105.615989</v>
      </c>
    </row>
    <row r="3336" spans="1:2" x14ac:dyDescent="0.25">
      <c r="A3336" s="15">
        <v>12.250332999999999</v>
      </c>
      <c r="B3336" s="15">
        <v>-105.62283600000001</v>
      </c>
    </row>
    <row r="3337" spans="1:2" x14ac:dyDescent="0.25">
      <c r="A3337" s="15">
        <v>12.254006</v>
      </c>
      <c r="B3337" s="15">
        <v>-105.637249</v>
      </c>
    </row>
    <row r="3338" spans="1:2" x14ac:dyDescent="0.25">
      <c r="A3338" s="15">
        <v>12.257679</v>
      </c>
      <c r="B3338" s="15">
        <v>-105.65325300000001</v>
      </c>
    </row>
    <row r="3339" spans="1:2" x14ac:dyDescent="0.25">
      <c r="A3339" s="15">
        <v>12.261353</v>
      </c>
      <c r="B3339" s="15">
        <v>-105.67303200000001</v>
      </c>
    </row>
    <row r="3340" spans="1:2" x14ac:dyDescent="0.25">
      <c r="A3340" s="15">
        <v>12.265026000000001</v>
      </c>
      <c r="B3340" s="15">
        <v>-105.693614</v>
      </c>
    </row>
    <row r="3341" spans="1:2" x14ac:dyDescent="0.25">
      <c r="A3341" s="15">
        <v>12.268699</v>
      </c>
      <c r="B3341" s="15">
        <v>-105.71511599999999</v>
      </c>
    </row>
    <row r="3342" spans="1:2" x14ac:dyDescent="0.25">
      <c r="A3342" s="15">
        <v>12.272372000000001</v>
      </c>
      <c r="B3342" s="15">
        <v>-105.736187</v>
      </c>
    </row>
    <row r="3343" spans="1:2" x14ac:dyDescent="0.25">
      <c r="A3343" s="15">
        <v>12.276045999999999</v>
      </c>
      <c r="B3343" s="15">
        <v>-105.755838</v>
      </c>
    </row>
    <row r="3344" spans="1:2" x14ac:dyDescent="0.25">
      <c r="A3344" s="15">
        <v>12.279719</v>
      </c>
      <c r="B3344" s="15">
        <v>-105.776779</v>
      </c>
    </row>
    <row r="3345" spans="1:2" x14ac:dyDescent="0.25">
      <c r="A3345" s="15">
        <v>12.283391999999999</v>
      </c>
      <c r="B3345" s="15">
        <v>-105.80133499999999</v>
      </c>
    </row>
    <row r="3346" spans="1:2" x14ac:dyDescent="0.25">
      <c r="A3346" s="15">
        <v>12.287065999999999</v>
      </c>
      <c r="B3346" s="15">
        <v>-105.83054199999999</v>
      </c>
    </row>
    <row r="3347" spans="1:2" x14ac:dyDescent="0.25">
      <c r="A3347" s="15">
        <v>12.290739</v>
      </c>
      <c r="B3347" s="15">
        <v>-105.85747000000001</v>
      </c>
    </row>
    <row r="3348" spans="1:2" x14ac:dyDescent="0.25">
      <c r="A3348" s="15">
        <v>12.294411999999999</v>
      </c>
      <c r="B3348" s="15">
        <v>-105.87767599999999</v>
      </c>
    </row>
    <row r="3349" spans="1:2" x14ac:dyDescent="0.25">
      <c r="A3349" s="15">
        <v>12.298085</v>
      </c>
      <c r="B3349" s="15">
        <v>-105.897226</v>
      </c>
    </row>
    <row r="3350" spans="1:2" x14ac:dyDescent="0.25">
      <c r="A3350" s="15">
        <v>12.301759000000001</v>
      </c>
      <c r="B3350" s="15">
        <v>-105.916443</v>
      </c>
    </row>
    <row r="3351" spans="1:2" x14ac:dyDescent="0.25">
      <c r="A3351" s="15">
        <v>12.305432</v>
      </c>
      <c r="B3351" s="15">
        <v>-105.929053</v>
      </c>
    </row>
    <row r="3352" spans="1:2" x14ac:dyDescent="0.25">
      <c r="A3352" s="15">
        <v>12.309105000000001</v>
      </c>
      <c r="B3352" s="15">
        <v>-105.94362099999999</v>
      </c>
    </row>
    <row r="3353" spans="1:2" x14ac:dyDescent="0.25">
      <c r="A3353" s="15">
        <v>12.312778</v>
      </c>
      <c r="B3353" s="15">
        <v>-105.95436599999999</v>
      </c>
    </row>
    <row r="3354" spans="1:2" x14ac:dyDescent="0.25">
      <c r="A3354" s="15">
        <v>12.316452</v>
      </c>
      <c r="B3354" s="15">
        <v>-105.958878</v>
      </c>
    </row>
    <row r="3355" spans="1:2" x14ac:dyDescent="0.25">
      <c r="A3355" s="15">
        <v>12.320125000000001</v>
      </c>
      <c r="B3355" s="15">
        <v>-105.961454</v>
      </c>
    </row>
    <row r="3356" spans="1:2" x14ac:dyDescent="0.25">
      <c r="A3356" s="15">
        <v>12.323798</v>
      </c>
      <c r="B3356" s="15">
        <v>-105.960729</v>
      </c>
    </row>
    <row r="3357" spans="1:2" x14ac:dyDescent="0.25">
      <c r="A3357" s="15">
        <v>12.327470999999999</v>
      </c>
      <c r="B3357" s="15">
        <v>-105.95612300000001</v>
      </c>
    </row>
    <row r="3358" spans="1:2" x14ac:dyDescent="0.25">
      <c r="A3358" s="15">
        <v>12.331144999999999</v>
      </c>
      <c r="B3358" s="15">
        <v>-105.947526</v>
      </c>
    </row>
    <row r="3359" spans="1:2" x14ac:dyDescent="0.25">
      <c r="A3359" s="15">
        <v>12.334818</v>
      </c>
      <c r="B3359" s="15">
        <v>-105.934209</v>
      </c>
    </row>
    <row r="3360" spans="1:2" x14ac:dyDescent="0.25">
      <c r="A3360" s="15">
        <v>12.338490999999999</v>
      </c>
      <c r="B3360" s="15">
        <v>-105.91862399999999</v>
      </c>
    </row>
    <row r="3361" spans="1:2" x14ac:dyDescent="0.25">
      <c r="A3361" s="15">
        <v>12.342164</v>
      </c>
      <c r="B3361" s="15">
        <v>-105.903505</v>
      </c>
    </row>
    <row r="3362" spans="1:2" x14ac:dyDescent="0.25">
      <c r="A3362" s="15">
        <v>12.345838000000001</v>
      </c>
      <c r="B3362" s="15">
        <v>-105.887446</v>
      </c>
    </row>
    <row r="3363" spans="1:2" x14ac:dyDescent="0.25">
      <c r="A3363" s="15">
        <v>12.349511</v>
      </c>
      <c r="B3363" s="15">
        <v>-105.866955</v>
      </c>
    </row>
    <row r="3364" spans="1:2" x14ac:dyDescent="0.25">
      <c r="A3364" s="15">
        <v>12.353184000000001</v>
      </c>
      <c r="B3364" s="15">
        <v>-105.847179</v>
      </c>
    </row>
    <row r="3365" spans="1:2" x14ac:dyDescent="0.25">
      <c r="A3365" s="15">
        <v>12.356858000000001</v>
      </c>
      <c r="B3365" s="15">
        <v>-105.828625</v>
      </c>
    </row>
    <row r="3366" spans="1:2" x14ac:dyDescent="0.25">
      <c r="A3366" s="15">
        <v>12.360531</v>
      </c>
      <c r="B3366" s="15">
        <v>-105.805995</v>
      </c>
    </row>
    <row r="3367" spans="1:2" x14ac:dyDescent="0.25">
      <c r="A3367" s="15">
        <v>12.364204000000001</v>
      </c>
      <c r="B3367" s="15">
        <v>-105.785495</v>
      </c>
    </row>
    <row r="3368" spans="1:2" x14ac:dyDescent="0.25">
      <c r="A3368" s="15">
        <v>12.367877</v>
      </c>
      <c r="B3368" s="15">
        <v>-105.762821</v>
      </c>
    </row>
    <row r="3369" spans="1:2" x14ac:dyDescent="0.25">
      <c r="A3369" s="15">
        <v>12.371551</v>
      </c>
      <c r="B3369" s="15">
        <v>-105.739925</v>
      </c>
    </row>
    <row r="3370" spans="1:2" x14ac:dyDescent="0.25">
      <c r="A3370" s="15">
        <v>12.375223999999999</v>
      </c>
      <c r="B3370" s="15">
        <v>-105.717753</v>
      </c>
    </row>
    <row r="3371" spans="1:2" x14ac:dyDescent="0.25">
      <c r="A3371" s="15">
        <v>12.378897</v>
      </c>
      <c r="B3371" s="15">
        <v>-105.699493</v>
      </c>
    </row>
    <row r="3372" spans="1:2" x14ac:dyDescent="0.25">
      <c r="A3372" s="15">
        <v>12.382569999999999</v>
      </c>
      <c r="B3372" s="15">
        <v>-105.686217</v>
      </c>
    </row>
    <row r="3373" spans="1:2" x14ac:dyDescent="0.25">
      <c r="A3373" s="15">
        <v>12.386244</v>
      </c>
      <c r="B3373" s="15">
        <v>-105.672861</v>
      </c>
    </row>
    <row r="3374" spans="1:2" x14ac:dyDescent="0.25">
      <c r="A3374" s="15">
        <v>12.389917000000001</v>
      </c>
      <c r="B3374" s="15">
        <v>-105.660881</v>
      </c>
    </row>
    <row r="3375" spans="1:2" x14ac:dyDescent="0.25">
      <c r="A3375" s="15">
        <v>12.39359</v>
      </c>
      <c r="B3375" s="15">
        <v>-105.65257</v>
      </c>
    </row>
    <row r="3376" spans="1:2" x14ac:dyDescent="0.25">
      <c r="A3376" s="15">
        <v>12.397263000000001</v>
      </c>
      <c r="B3376" s="15">
        <v>-105.64761900000001</v>
      </c>
    </row>
    <row r="3377" spans="1:2" x14ac:dyDescent="0.25">
      <c r="A3377" s="15">
        <v>12.400937000000001</v>
      </c>
      <c r="B3377" s="15">
        <v>-105.64595</v>
      </c>
    </row>
    <row r="3378" spans="1:2" x14ac:dyDescent="0.25">
      <c r="A3378" s="15">
        <v>12.40461</v>
      </c>
      <c r="B3378" s="15">
        <v>-105.643609</v>
      </c>
    </row>
    <row r="3379" spans="1:2" x14ac:dyDescent="0.25">
      <c r="A3379" s="15">
        <v>12.408283000000001</v>
      </c>
      <c r="B3379" s="15">
        <v>-105.64443199999999</v>
      </c>
    </row>
    <row r="3380" spans="1:2" x14ac:dyDescent="0.25">
      <c r="A3380" s="15">
        <v>12.411956</v>
      </c>
      <c r="B3380" s="15">
        <v>-105.648946</v>
      </c>
    </row>
    <row r="3381" spans="1:2" x14ac:dyDescent="0.25">
      <c r="A3381" s="15">
        <v>12.41563</v>
      </c>
      <c r="B3381" s="15">
        <v>-105.656161</v>
      </c>
    </row>
    <row r="3382" spans="1:2" x14ac:dyDescent="0.25">
      <c r="A3382" s="15">
        <v>12.419302999999999</v>
      </c>
      <c r="B3382" s="15">
        <v>-105.664777</v>
      </c>
    </row>
    <row r="3383" spans="1:2" x14ac:dyDescent="0.25">
      <c r="A3383" s="15">
        <v>12.422976</v>
      </c>
      <c r="B3383" s="15">
        <v>-105.673214</v>
      </c>
    </row>
    <row r="3384" spans="1:2" x14ac:dyDescent="0.25">
      <c r="A3384" s="15">
        <v>12.42665</v>
      </c>
      <c r="B3384" s="15">
        <v>-105.684892</v>
      </c>
    </row>
    <row r="3385" spans="1:2" x14ac:dyDescent="0.25">
      <c r="A3385" s="15">
        <v>12.430323</v>
      </c>
      <c r="B3385" s="15">
        <v>-105.69598499999999</v>
      </c>
    </row>
    <row r="3386" spans="1:2" x14ac:dyDescent="0.25">
      <c r="A3386" s="15">
        <v>12.433996</v>
      </c>
      <c r="B3386" s="15">
        <v>-105.707095</v>
      </c>
    </row>
    <row r="3387" spans="1:2" x14ac:dyDescent="0.25">
      <c r="A3387" s="15">
        <v>12.437669</v>
      </c>
      <c r="B3387" s="15">
        <v>-105.720989</v>
      </c>
    </row>
    <row r="3388" spans="1:2" x14ac:dyDescent="0.25">
      <c r="A3388" s="15">
        <v>12.441343</v>
      </c>
      <c r="B3388" s="15">
        <v>-105.73528899999999</v>
      </c>
    </row>
    <row r="3389" spans="1:2" x14ac:dyDescent="0.25">
      <c r="A3389" s="15">
        <v>12.445016000000001</v>
      </c>
      <c r="B3389" s="15">
        <v>-105.753299</v>
      </c>
    </row>
    <row r="3390" spans="1:2" x14ac:dyDescent="0.25">
      <c r="A3390" s="15">
        <v>12.448689</v>
      </c>
      <c r="B3390" s="15">
        <v>-105.772429</v>
      </c>
    </row>
    <row r="3391" spans="1:2" x14ac:dyDescent="0.25">
      <c r="A3391" s="15">
        <v>12.452362000000001</v>
      </c>
      <c r="B3391" s="15">
        <v>-105.791133</v>
      </c>
    </row>
    <row r="3392" spans="1:2" x14ac:dyDescent="0.25">
      <c r="A3392" s="15">
        <v>12.456035999999999</v>
      </c>
      <c r="B3392" s="15">
        <v>-105.813875</v>
      </c>
    </row>
    <row r="3393" spans="1:2" x14ac:dyDescent="0.25">
      <c r="A3393" s="15">
        <v>12.459709</v>
      </c>
      <c r="B3393" s="15">
        <v>-105.837391</v>
      </c>
    </row>
    <row r="3394" spans="1:2" x14ac:dyDescent="0.25">
      <c r="A3394" s="15">
        <v>12.463381999999999</v>
      </c>
      <c r="B3394" s="15">
        <v>-105.855284</v>
      </c>
    </row>
    <row r="3395" spans="1:2" x14ac:dyDescent="0.25">
      <c r="A3395" s="15">
        <v>12.467055</v>
      </c>
      <c r="B3395" s="15">
        <v>-105.87089400000001</v>
      </c>
    </row>
    <row r="3396" spans="1:2" x14ac:dyDescent="0.25">
      <c r="A3396" s="15">
        <v>12.470729</v>
      </c>
      <c r="B3396" s="15">
        <v>-105.885989</v>
      </c>
    </row>
    <row r="3397" spans="1:2" x14ac:dyDescent="0.25">
      <c r="A3397" s="15">
        <v>12.474402</v>
      </c>
      <c r="B3397" s="15">
        <v>-105.90198599999999</v>
      </c>
    </row>
    <row r="3398" spans="1:2" x14ac:dyDescent="0.25">
      <c r="A3398" s="15">
        <v>12.478075</v>
      </c>
      <c r="B3398" s="15">
        <v>-105.917141</v>
      </c>
    </row>
    <row r="3399" spans="1:2" x14ac:dyDescent="0.25">
      <c r="A3399" s="15">
        <v>12.481748</v>
      </c>
      <c r="B3399" s="15">
        <v>-105.92988</v>
      </c>
    </row>
    <row r="3400" spans="1:2" x14ac:dyDescent="0.25">
      <c r="A3400" s="15">
        <v>12.485422</v>
      </c>
      <c r="B3400" s="15">
        <v>-105.943659</v>
      </c>
    </row>
    <row r="3401" spans="1:2" x14ac:dyDescent="0.25">
      <c r="A3401" s="15">
        <v>12.489095000000001</v>
      </c>
      <c r="B3401" s="15">
        <v>-105.953918</v>
      </c>
    </row>
    <row r="3402" spans="1:2" x14ac:dyDescent="0.25">
      <c r="A3402" s="15">
        <v>12.492768</v>
      </c>
      <c r="B3402" s="15">
        <v>-105.96224599999999</v>
      </c>
    </row>
    <row r="3403" spans="1:2" x14ac:dyDescent="0.25">
      <c r="A3403" s="15">
        <v>12.496442</v>
      </c>
      <c r="B3403" s="15">
        <v>-105.969246</v>
      </c>
    </row>
    <row r="3404" spans="1:2" x14ac:dyDescent="0.25">
      <c r="A3404" s="15">
        <v>12.500114999999999</v>
      </c>
      <c r="B3404" s="15">
        <v>-105.97656499999999</v>
      </c>
    </row>
    <row r="3405" spans="1:2" x14ac:dyDescent="0.25">
      <c r="A3405" s="15">
        <v>12.503788</v>
      </c>
      <c r="B3405" s="15">
        <v>-105.98335</v>
      </c>
    </row>
    <row r="3406" spans="1:2" x14ac:dyDescent="0.25">
      <c r="A3406" s="15">
        <v>12.507460999999999</v>
      </c>
      <c r="B3406" s="15">
        <v>-105.987011</v>
      </c>
    </row>
    <row r="3407" spans="1:2" x14ac:dyDescent="0.25">
      <c r="A3407" s="15">
        <v>12.511134999999999</v>
      </c>
      <c r="B3407" s="15">
        <v>-105.993443</v>
      </c>
    </row>
    <row r="3408" spans="1:2" x14ac:dyDescent="0.25">
      <c r="A3408" s="15">
        <v>12.514808</v>
      </c>
      <c r="B3408" s="15">
        <v>-105.998774</v>
      </c>
    </row>
    <row r="3409" spans="1:2" x14ac:dyDescent="0.25">
      <c r="A3409" s="15">
        <v>12.518481</v>
      </c>
      <c r="B3409" s="15">
        <v>-106.00093200000001</v>
      </c>
    </row>
    <row r="3410" spans="1:2" x14ac:dyDescent="0.25">
      <c r="A3410" s="15">
        <v>12.522154</v>
      </c>
      <c r="B3410" s="15">
        <v>-105.999044</v>
      </c>
    </row>
    <row r="3411" spans="1:2" x14ac:dyDescent="0.25">
      <c r="A3411" s="15">
        <v>12.525828000000001</v>
      </c>
      <c r="B3411" s="15">
        <v>-105.995237</v>
      </c>
    </row>
    <row r="3412" spans="1:2" x14ac:dyDescent="0.25">
      <c r="A3412" s="15">
        <v>12.529501</v>
      </c>
      <c r="B3412" s="15">
        <v>-105.99542099999999</v>
      </c>
    </row>
    <row r="3413" spans="1:2" x14ac:dyDescent="0.25">
      <c r="A3413" s="15">
        <v>12.533174000000001</v>
      </c>
      <c r="B3413" s="15">
        <v>-105.99549399999999</v>
      </c>
    </row>
    <row r="3414" spans="1:2" x14ac:dyDescent="0.25">
      <c r="A3414" s="15">
        <v>12.536847</v>
      </c>
      <c r="B3414" s="15">
        <v>-105.993196</v>
      </c>
    </row>
    <row r="3415" spans="1:2" x14ac:dyDescent="0.25">
      <c r="A3415" s="15">
        <v>12.540521</v>
      </c>
      <c r="B3415" s="15">
        <v>-105.990807</v>
      </c>
    </row>
    <row r="3416" spans="1:2" x14ac:dyDescent="0.25">
      <c r="A3416" s="15">
        <v>12.544193999999999</v>
      </c>
      <c r="B3416" s="15">
        <v>-105.982129</v>
      </c>
    </row>
    <row r="3417" spans="1:2" x14ac:dyDescent="0.25">
      <c r="A3417" s="15">
        <v>12.547867</v>
      </c>
      <c r="B3417" s="15">
        <v>-105.971493</v>
      </c>
    </row>
    <row r="3418" spans="1:2" x14ac:dyDescent="0.25">
      <c r="A3418" s="15">
        <v>12.551539999999999</v>
      </c>
      <c r="B3418" s="15">
        <v>-105.961023</v>
      </c>
    </row>
    <row r="3419" spans="1:2" x14ac:dyDescent="0.25">
      <c r="A3419" s="15">
        <v>12.555213999999999</v>
      </c>
      <c r="B3419" s="15">
        <v>-105.950221</v>
      </c>
    </row>
    <row r="3420" spans="1:2" x14ac:dyDescent="0.25">
      <c r="A3420" s="15">
        <v>12.558887</v>
      </c>
      <c r="B3420" s="15">
        <v>-105.93923700000001</v>
      </c>
    </row>
    <row r="3421" spans="1:2" x14ac:dyDescent="0.25">
      <c r="A3421" s="15">
        <v>12.56256</v>
      </c>
      <c r="B3421" s="15">
        <v>-105.925372</v>
      </c>
    </row>
    <row r="3422" spans="1:2" x14ac:dyDescent="0.25">
      <c r="A3422" s="15">
        <v>12.566234</v>
      </c>
      <c r="B3422" s="15">
        <v>-105.914447</v>
      </c>
    </row>
    <row r="3423" spans="1:2" x14ac:dyDescent="0.25">
      <c r="A3423" s="15">
        <v>12.569907000000001</v>
      </c>
      <c r="B3423" s="15">
        <v>-105.90434999999999</v>
      </c>
    </row>
    <row r="3424" spans="1:2" x14ac:dyDescent="0.25">
      <c r="A3424" s="15">
        <v>12.57358</v>
      </c>
      <c r="B3424" s="15">
        <v>-105.893705</v>
      </c>
    </row>
    <row r="3425" spans="1:2" x14ac:dyDescent="0.25">
      <c r="A3425" s="15">
        <v>12.577253000000001</v>
      </c>
      <c r="B3425" s="15">
        <v>-105.88338400000001</v>
      </c>
    </row>
    <row r="3426" spans="1:2" x14ac:dyDescent="0.25">
      <c r="A3426" s="15">
        <v>12.580927000000001</v>
      </c>
      <c r="B3426" s="15">
        <v>-105.873605</v>
      </c>
    </row>
    <row r="3427" spans="1:2" x14ac:dyDescent="0.25">
      <c r="A3427" s="15">
        <v>12.5846</v>
      </c>
      <c r="B3427" s="15">
        <v>-105.87062899999999</v>
      </c>
    </row>
    <row r="3428" spans="1:2" x14ac:dyDescent="0.25">
      <c r="A3428" s="15">
        <v>12.588272999999999</v>
      </c>
      <c r="B3428" s="15">
        <v>-105.86324</v>
      </c>
    </row>
    <row r="3429" spans="1:2" x14ac:dyDescent="0.25">
      <c r="A3429" s="15">
        <v>12.591946</v>
      </c>
      <c r="B3429" s="15">
        <v>-105.85081700000001</v>
      </c>
    </row>
    <row r="3430" spans="1:2" x14ac:dyDescent="0.25">
      <c r="A3430" s="15">
        <v>12.59562</v>
      </c>
      <c r="B3430" s="15">
        <v>-105.84121</v>
      </c>
    </row>
    <row r="3431" spans="1:2" x14ac:dyDescent="0.25">
      <c r="A3431" s="15">
        <v>12.599292999999999</v>
      </c>
      <c r="B3431" s="15">
        <v>-105.834171</v>
      </c>
    </row>
    <row r="3432" spans="1:2" x14ac:dyDescent="0.25">
      <c r="A3432" s="15">
        <v>12.602966</v>
      </c>
      <c r="B3432" s="15">
        <v>-105.830589</v>
      </c>
    </row>
    <row r="3433" spans="1:2" x14ac:dyDescent="0.25">
      <c r="A3433" s="15">
        <v>12.606638999999999</v>
      </c>
      <c r="B3433" s="15">
        <v>-105.826814</v>
      </c>
    </row>
    <row r="3434" spans="1:2" x14ac:dyDescent="0.25">
      <c r="A3434" s="15">
        <v>12.610313</v>
      </c>
      <c r="B3434" s="15">
        <v>-105.82379400000001</v>
      </c>
    </row>
    <row r="3435" spans="1:2" x14ac:dyDescent="0.25">
      <c r="A3435" s="15">
        <v>12.613986000000001</v>
      </c>
      <c r="B3435" s="15">
        <v>-105.819107</v>
      </c>
    </row>
    <row r="3436" spans="1:2" x14ac:dyDescent="0.25">
      <c r="A3436" s="15">
        <v>12.617659</v>
      </c>
      <c r="B3436" s="15">
        <v>-105.81327</v>
      </c>
    </row>
    <row r="3437" spans="1:2" x14ac:dyDescent="0.25">
      <c r="A3437" s="15">
        <v>12.621332000000001</v>
      </c>
      <c r="B3437" s="15">
        <v>-105.807712</v>
      </c>
    </row>
    <row r="3438" spans="1:2" x14ac:dyDescent="0.25">
      <c r="A3438" s="15">
        <v>12.625006000000001</v>
      </c>
      <c r="B3438" s="15">
        <v>-105.801976</v>
      </c>
    </row>
    <row r="3439" spans="1:2" x14ac:dyDescent="0.25">
      <c r="A3439" s="15">
        <v>12.628679</v>
      </c>
      <c r="B3439" s="15">
        <v>-105.796565</v>
      </c>
    </row>
    <row r="3440" spans="1:2" x14ac:dyDescent="0.25">
      <c r="A3440" s="15">
        <v>12.632351999999999</v>
      </c>
      <c r="B3440" s="15">
        <v>-105.793277</v>
      </c>
    </row>
    <row r="3441" spans="1:2" x14ac:dyDescent="0.25">
      <c r="A3441" s="15">
        <v>12.636025999999999</v>
      </c>
      <c r="B3441" s="15">
        <v>-105.789163</v>
      </c>
    </row>
    <row r="3442" spans="1:2" x14ac:dyDescent="0.25">
      <c r="A3442" s="15">
        <v>12.639699</v>
      </c>
      <c r="B3442" s="15">
        <v>-105.783856</v>
      </c>
    </row>
    <row r="3443" spans="1:2" x14ac:dyDescent="0.25">
      <c r="A3443" s="15">
        <v>12.643371999999999</v>
      </c>
      <c r="B3443" s="15">
        <v>-105.784378</v>
      </c>
    </row>
    <row r="3444" spans="1:2" x14ac:dyDescent="0.25">
      <c r="A3444" s="15">
        <v>12.647045</v>
      </c>
      <c r="B3444" s="15">
        <v>-105.782145</v>
      </c>
    </row>
    <row r="3445" spans="1:2" x14ac:dyDescent="0.25">
      <c r="A3445" s="15">
        <v>12.650719</v>
      </c>
      <c r="B3445" s="15">
        <v>-105.781561</v>
      </c>
    </row>
    <row r="3446" spans="1:2" x14ac:dyDescent="0.25">
      <c r="A3446" s="15">
        <v>12.654392</v>
      </c>
      <c r="B3446" s="15">
        <v>-105.786738</v>
      </c>
    </row>
    <row r="3447" spans="1:2" x14ac:dyDescent="0.25">
      <c r="A3447" s="15">
        <v>12.658065000000001</v>
      </c>
      <c r="B3447" s="15">
        <v>-105.791738</v>
      </c>
    </row>
    <row r="3448" spans="1:2" x14ac:dyDescent="0.25">
      <c r="A3448" s="15">
        <v>12.661738</v>
      </c>
      <c r="B3448" s="15">
        <v>-105.79055200000001</v>
      </c>
    </row>
    <row r="3449" spans="1:2" x14ac:dyDescent="0.25">
      <c r="A3449" s="15">
        <v>12.665412</v>
      </c>
      <c r="B3449" s="15">
        <v>-105.79079299999999</v>
      </c>
    </row>
    <row r="3450" spans="1:2" x14ac:dyDescent="0.25">
      <c r="A3450" s="15">
        <v>12.669085000000001</v>
      </c>
      <c r="B3450" s="15">
        <v>-105.795564</v>
      </c>
    </row>
    <row r="3451" spans="1:2" x14ac:dyDescent="0.25">
      <c r="A3451" s="15">
        <v>12.672758</v>
      </c>
      <c r="B3451" s="15">
        <v>-105.799091</v>
      </c>
    </row>
    <row r="3452" spans="1:2" x14ac:dyDescent="0.25">
      <c r="A3452" s="15">
        <v>12.676430999999999</v>
      </c>
      <c r="B3452" s="15">
        <v>-105.801706</v>
      </c>
    </row>
    <row r="3453" spans="1:2" x14ac:dyDescent="0.25">
      <c r="A3453" s="15">
        <v>12.680104999999999</v>
      </c>
      <c r="B3453" s="15">
        <v>-105.800489</v>
      </c>
    </row>
    <row r="3454" spans="1:2" x14ac:dyDescent="0.25">
      <c r="A3454" s="15">
        <v>12.683778</v>
      </c>
      <c r="B3454" s="15">
        <v>-105.79976000000001</v>
      </c>
    </row>
    <row r="3455" spans="1:2" x14ac:dyDescent="0.25">
      <c r="A3455" s="15">
        <v>12.687450999999999</v>
      </c>
      <c r="B3455" s="15">
        <v>-105.799904</v>
      </c>
    </row>
    <row r="3456" spans="1:2" x14ac:dyDescent="0.25">
      <c r="A3456" s="15">
        <v>12.691124</v>
      </c>
      <c r="B3456" s="15">
        <v>-105.799655</v>
      </c>
    </row>
    <row r="3457" spans="1:2" x14ac:dyDescent="0.25">
      <c r="A3457" s="15">
        <v>12.694798</v>
      </c>
      <c r="B3457" s="15">
        <v>-105.80138100000001</v>
      </c>
    </row>
    <row r="3458" spans="1:2" x14ac:dyDescent="0.25">
      <c r="A3458" s="15">
        <v>12.698471</v>
      </c>
      <c r="B3458" s="15">
        <v>-105.801332</v>
      </c>
    </row>
    <row r="3459" spans="1:2" x14ac:dyDescent="0.25">
      <c r="A3459" s="15">
        <v>12.702144000000001</v>
      </c>
      <c r="B3459" s="15">
        <v>-105.80207900000001</v>
      </c>
    </row>
    <row r="3460" spans="1:2" x14ac:dyDescent="0.25">
      <c r="A3460" s="15">
        <v>12.705818000000001</v>
      </c>
      <c r="B3460" s="15">
        <v>-105.80097499999999</v>
      </c>
    </row>
    <row r="3461" spans="1:2" x14ac:dyDescent="0.25">
      <c r="A3461" s="15">
        <v>12.709491</v>
      </c>
      <c r="B3461" s="15">
        <v>-105.79579</v>
      </c>
    </row>
    <row r="3462" spans="1:2" x14ac:dyDescent="0.25">
      <c r="A3462" s="15">
        <v>12.713164000000001</v>
      </c>
      <c r="B3462" s="15">
        <v>-105.792513</v>
      </c>
    </row>
    <row r="3463" spans="1:2" x14ac:dyDescent="0.25">
      <c r="A3463" s="15">
        <v>12.716837</v>
      </c>
      <c r="B3463" s="15">
        <v>-105.79579200000001</v>
      </c>
    </row>
    <row r="3464" spans="1:2" x14ac:dyDescent="0.25">
      <c r="A3464" s="15">
        <v>12.720511</v>
      </c>
      <c r="B3464" s="15">
        <v>-105.79474399999999</v>
      </c>
    </row>
    <row r="3465" spans="1:2" x14ac:dyDescent="0.25">
      <c r="A3465" s="15">
        <v>12.724183999999999</v>
      </c>
      <c r="B3465" s="15">
        <v>-105.797234</v>
      </c>
    </row>
    <row r="3466" spans="1:2" x14ac:dyDescent="0.25">
      <c r="A3466" s="15">
        <v>12.727857</v>
      </c>
      <c r="B3466" s="15">
        <v>-105.80484300000001</v>
      </c>
    </row>
    <row r="3467" spans="1:2" x14ac:dyDescent="0.25">
      <c r="A3467" s="15">
        <v>12.731529999999999</v>
      </c>
      <c r="B3467" s="15">
        <v>-105.812799</v>
      </c>
    </row>
    <row r="3468" spans="1:2" x14ac:dyDescent="0.25">
      <c r="A3468" s="15">
        <v>12.735204</v>
      </c>
      <c r="B3468" s="15">
        <v>-105.819745</v>
      </c>
    </row>
    <row r="3469" spans="1:2" x14ac:dyDescent="0.25">
      <c r="A3469" s="15">
        <v>12.738877</v>
      </c>
      <c r="B3469" s="15">
        <v>-105.82763199999999</v>
      </c>
    </row>
    <row r="3470" spans="1:2" x14ac:dyDescent="0.25">
      <c r="A3470" s="15">
        <v>12.74255</v>
      </c>
      <c r="B3470" s="15">
        <v>-105.83856900000001</v>
      </c>
    </row>
    <row r="3471" spans="1:2" x14ac:dyDescent="0.25">
      <c r="A3471" s="15">
        <v>12.746223000000001</v>
      </c>
      <c r="B3471" s="15">
        <v>-105.847667</v>
      </c>
    </row>
    <row r="3472" spans="1:2" x14ac:dyDescent="0.25">
      <c r="A3472" s="15">
        <v>12.749897000000001</v>
      </c>
      <c r="B3472" s="15">
        <v>-105.854842</v>
      </c>
    </row>
    <row r="3473" spans="1:2" x14ac:dyDescent="0.25">
      <c r="A3473" s="15">
        <v>12.75357</v>
      </c>
      <c r="B3473" s="15">
        <v>-105.866277</v>
      </c>
    </row>
    <row r="3474" spans="1:2" x14ac:dyDescent="0.25">
      <c r="A3474" s="15">
        <v>12.757243000000001</v>
      </c>
      <c r="B3474" s="15">
        <v>-105.87955700000001</v>
      </c>
    </row>
    <row r="3475" spans="1:2" x14ac:dyDescent="0.25">
      <c r="A3475" s="15">
        <v>12.760916</v>
      </c>
      <c r="B3475" s="15">
        <v>-105.892116</v>
      </c>
    </row>
    <row r="3476" spans="1:2" x14ac:dyDescent="0.25">
      <c r="A3476" s="15">
        <v>12.76459</v>
      </c>
      <c r="B3476" s="15">
        <v>-105.90189700000001</v>
      </c>
    </row>
    <row r="3477" spans="1:2" x14ac:dyDescent="0.25">
      <c r="A3477" s="15">
        <v>12.768262999999999</v>
      </c>
      <c r="B3477" s="15">
        <v>-105.913115</v>
      </c>
    </row>
    <row r="3478" spans="1:2" x14ac:dyDescent="0.25">
      <c r="A3478" s="15">
        <v>12.771936</v>
      </c>
      <c r="B3478" s="15">
        <v>-105.92831099999999</v>
      </c>
    </row>
    <row r="3479" spans="1:2" x14ac:dyDescent="0.25">
      <c r="A3479" s="15">
        <v>12.77561</v>
      </c>
      <c r="B3479" s="15">
        <v>-105.943072</v>
      </c>
    </row>
    <row r="3480" spans="1:2" x14ac:dyDescent="0.25">
      <c r="A3480" s="15">
        <v>12.779283</v>
      </c>
      <c r="B3480" s="15">
        <v>-105.95501</v>
      </c>
    </row>
    <row r="3481" spans="1:2" x14ac:dyDescent="0.25">
      <c r="A3481" s="15">
        <v>12.782956</v>
      </c>
      <c r="B3481" s="15">
        <v>-105.966348</v>
      </c>
    </row>
    <row r="3482" spans="1:2" x14ac:dyDescent="0.25">
      <c r="A3482" s="15">
        <v>12.786629</v>
      </c>
      <c r="B3482" s="15">
        <v>-105.973179</v>
      </c>
    </row>
    <row r="3483" spans="1:2" x14ac:dyDescent="0.25">
      <c r="A3483" s="15">
        <v>12.790303</v>
      </c>
      <c r="B3483" s="15">
        <v>-105.979429</v>
      </c>
    </row>
    <row r="3484" spans="1:2" x14ac:dyDescent="0.25">
      <c r="A3484" s="15">
        <v>12.793976000000001</v>
      </c>
      <c r="B3484" s="15">
        <v>-105.98207600000001</v>
      </c>
    </row>
    <row r="3485" spans="1:2" x14ac:dyDescent="0.25">
      <c r="A3485" s="15">
        <v>12.797649</v>
      </c>
      <c r="B3485" s="15">
        <v>-105.98446199999999</v>
      </c>
    </row>
    <row r="3486" spans="1:2" x14ac:dyDescent="0.25">
      <c r="A3486" s="15">
        <v>12.801322000000001</v>
      </c>
      <c r="B3486" s="15">
        <v>-105.988225</v>
      </c>
    </row>
    <row r="3487" spans="1:2" x14ac:dyDescent="0.25">
      <c r="A3487" s="15">
        <v>12.804995999999999</v>
      </c>
      <c r="B3487" s="15">
        <v>-105.98967399999999</v>
      </c>
    </row>
    <row r="3488" spans="1:2" x14ac:dyDescent="0.25">
      <c r="A3488" s="15">
        <v>12.808669</v>
      </c>
      <c r="B3488" s="15">
        <v>-105.990886</v>
      </c>
    </row>
    <row r="3489" spans="1:2" x14ac:dyDescent="0.25">
      <c r="A3489" s="15">
        <v>12.812341999999999</v>
      </c>
      <c r="B3489" s="15">
        <v>-105.99107600000001</v>
      </c>
    </row>
    <row r="3490" spans="1:2" x14ac:dyDescent="0.25">
      <c r="A3490" s="15">
        <v>12.816015</v>
      </c>
      <c r="B3490" s="15">
        <v>-105.988787</v>
      </c>
    </row>
    <row r="3491" spans="1:2" x14ac:dyDescent="0.25">
      <c r="A3491" s="15">
        <v>12.819689</v>
      </c>
      <c r="B3491" s="15">
        <v>-105.987793</v>
      </c>
    </row>
    <row r="3492" spans="1:2" x14ac:dyDescent="0.25">
      <c r="A3492" s="15">
        <v>12.823361999999999</v>
      </c>
      <c r="B3492" s="15">
        <v>-105.98756400000001</v>
      </c>
    </row>
    <row r="3493" spans="1:2" x14ac:dyDescent="0.25">
      <c r="A3493" s="15">
        <v>12.827035</v>
      </c>
      <c r="B3493" s="15">
        <v>-105.984143</v>
      </c>
    </row>
    <row r="3494" spans="1:2" x14ac:dyDescent="0.25">
      <c r="A3494" s="15">
        <v>12.830708</v>
      </c>
      <c r="B3494" s="15">
        <v>-105.985968</v>
      </c>
    </row>
    <row r="3495" spans="1:2" x14ac:dyDescent="0.25">
      <c r="A3495" s="15">
        <v>12.834382</v>
      </c>
      <c r="B3495" s="15">
        <v>-105.988478</v>
      </c>
    </row>
    <row r="3496" spans="1:2" x14ac:dyDescent="0.25">
      <c r="A3496" s="15">
        <v>12.838055000000001</v>
      </c>
      <c r="B3496" s="15">
        <v>-105.98544699999999</v>
      </c>
    </row>
    <row r="3497" spans="1:2" x14ac:dyDescent="0.25">
      <c r="A3497" s="15">
        <v>12.841728</v>
      </c>
      <c r="B3497" s="15">
        <v>-105.98374699999999</v>
      </c>
    </row>
    <row r="3498" spans="1:2" x14ac:dyDescent="0.25">
      <c r="A3498" s="15">
        <v>12.845402</v>
      </c>
      <c r="B3498" s="15">
        <v>-105.989046</v>
      </c>
    </row>
    <row r="3499" spans="1:2" x14ac:dyDescent="0.25">
      <c r="A3499" s="15">
        <v>12.849074999999999</v>
      </c>
      <c r="B3499" s="15">
        <v>-105.99485900000001</v>
      </c>
    </row>
    <row r="3500" spans="1:2" x14ac:dyDescent="0.25">
      <c r="A3500" s="15">
        <v>12.852748</v>
      </c>
      <c r="B3500" s="15">
        <v>-105.996995</v>
      </c>
    </row>
    <row r="3501" spans="1:2" x14ac:dyDescent="0.25">
      <c r="A3501" s="15">
        <v>12.856420999999999</v>
      </c>
      <c r="B3501" s="15">
        <v>-106.00117</v>
      </c>
    </row>
    <row r="3502" spans="1:2" x14ac:dyDescent="0.25">
      <c r="A3502" s="15">
        <v>12.860094999999999</v>
      </c>
      <c r="B3502" s="15">
        <v>-106.00242900000001</v>
      </c>
    </row>
    <row r="3503" spans="1:2" x14ac:dyDescent="0.25">
      <c r="A3503" s="15">
        <v>12.863768</v>
      </c>
      <c r="B3503" s="15">
        <v>-106.006441</v>
      </c>
    </row>
    <row r="3504" spans="1:2" x14ac:dyDescent="0.25">
      <c r="A3504" s="15">
        <v>12.867440999999999</v>
      </c>
      <c r="B3504" s="15">
        <v>-106.011762</v>
      </c>
    </row>
    <row r="3505" spans="1:2" x14ac:dyDescent="0.25">
      <c r="A3505" s="15">
        <v>12.871114</v>
      </c>
      <c r="B3505" s="15">
        <v>-106.015973</v>
      </c>
    </row>
    <row r="3506" spans="1:2" x14ac:dyDescent="0.25">
      <c r="A3506" s="15">
        <v>12.874788000000001</v>
      </c>
      <c r="B3506" s="15">
        <v>-106.02157200000001</v>
      </c>
    </row>
    <row r="3507" spans="1:2" x14ac:dyDescent="0.25">
      <c r="A3507" s="15">
        <v>12.878461</v>
      </c>
      <c r="B3507" s="15">
        <v>-106.026112</v>
      </c>
    </row>
    <row r="3508" spans="1:2" x14ac:dyDescent="0.25">
      <c r="A3508" s="15">
        <v>12.882134000000001</v>
      </c>
      <c r="B3508" s="15">
        <v>-106.03112400000001</v>
      </c>
    </row>
    <row r="3509" spans="1:2" x14ac:dyDescent="0.25">
      <c r="A3509" s="15">
        <v>12.885807</v>
      </c>
      <c r="B3509" s="15">
        <v>-106.035855</v>
      </c>
    </row>
    <row r="3510" spans="1:2" x14ac:dyDescent="0.25">
      <c r="A3510" s="15">
        <v>12.889481</v>
      </c>
      <c r="B3510" s="15">
        <v>-106.040103</v>
      </c>
    </row>
    <row r="3511" spans="1:2" x14ac:dyDescent="0.25">
      <c r="A3511" s="15">
        <v>12.893153999999999</v>
      </c>
      <c r="B3511" s="15">
        <v>-106.04431</v>
      </c>
    </row>
    <row r="3512" spans="1:2" x14ac:dyDescent="0.25">
      <c r="A3512" s="15">
        <v>12.896827</v>
      </c>
      <c r="B3512" s="15">
        <v>-106.048269</v>
      </c>
    </row>
    <row r="3513" spans="1:2" x14ac:dyDescent="0.25">
      <c r="A3513" s="15">
        <v>12.900499999999999</v>
      </c>
      <c r="B3513" s="15">
        <v>-106.052156</v>
      </c>
    </row>
    <row r="3514" spans="1:2" x14ac:dyDescent="0.25">
      <c r="A3514" s="15">
        <v>12.904173999999999</v>
      </c>
      <c r="B3514" s="15">
        <v>-106.053922</v>
      </c>
    </row>
    <row r="3515" spans="1:2" x14ac:dyDescent="0.25">
      <c r="A3515" s="15">
        <v>12.907847</v>
      </c>
      <c r="B3515" s="15">
        <v>-106.054658</v>
      </c>
    </row>
    <row r="3516" spans="1:2" x14ac:dyDescent="0.25">
      <c r="A3516" s="15">
        <v>12.911519999999999</v>
      </c>
      <c r="B3516" s="15">
        <v>-106.05506099999999</v>
      </c>
    </row>
    <row r="3517" spans="1:2" x14ac:dyDescent="0.25">
      <c r="A3517" s="15">
        <v>12.915194</v>
      </c>
      <c r="B3517" s="15">
        <v>-106.05462</v>
      </c>
    </row>
    <row r="3518" spans="1:2" x14ac:dyDescent="0.25">
      <c r="A3518" s="15">
        <v>12.918867000000001</v>
      </c>
      <c r="B3518" s="15">
        <v>-106.055768</v>
      </c>
    </row>
    <row r="3519" spans="1:2" x14ac:dyDescent="0.25">
      <c r="A3519" s="15">
        <v>12.92254</v>
      </c>
      <c r="B3519" s="15">
        <v>-106.057339</v>
      </c>
    </row>
    <row r="3520" spans="1:2" x14ac:dyDescent="0.25">
      <c r="A3520" s="15">
        <v>12.926213000000001</v>
      </c>
      <c r="B3520" s="15">
        <v>-106.05831499999999</v>
      </c>
    </row>
    <row r="3521" spans="1:2" x14ac:dyDescent="0.25">
      <c r="A3521" s="15">
        <v>12.929887000000001</v>
      </c>
      <c r="B3521" s="15">
        <v>-106.055232</v>
      </c>
    </row>
    <row r="3522" spans="1:2" x14ac:dyDescent="0.25">
      <c r="A3522" s="15">
        <v>12.93356</v>
      </c>
      <c r="B3522" s="15">
        <v>-106.056686</v>
      </c>
    </row>
    <row r="3523" spans="1:2" x14ac:dyDescent="0.25">
      <c r="A3523" s="15">
        <v>12.937233000000001</v>
      </c>
      <c r="B3523" s="15">
        <v>-106.055077</v>
      </c>
    </row>
    <row r="3524" spans="1:2" x14ac:dyDescent="0.25">
      <c r="A3524" s="15">
        <v>12.940906</v>
      </c>
      <c r="B3524" s="15">
        <v>-106.05046</v>
      </c>
    </row>
    <row r="3525" spans="1:2" x14ac:dyDescent="0.25">
      <c r="A3525" s="15">
        <v>12.94458</v>
      </c>
      <c r="B3525" s="15">
        <v>-106.049477</v>
      </c>
    </row>
    <row r="3526" spans="1:2" x14ac:dyDescent="0.25">
      <c r="A3526" s="15">
        <v>12.948252999999999</v>
      </c>
      <c r="B3526" s="15">
        <v>-106.049511</v>
      </c>
    </row>
    <row r="3527" spans="1:2" x14ac:dyDescent="0.25">
      <c r="A3527" s="15">
        <v>12.951926</v>
      </c>
      <c r="B3527" s="15">
        <v>-106.051306</v>
      </c>
    </row>
    <row r="3528" spans="1:2" x14ac:dyDescent="0.25">
      <c r="A3528" s="15">
        <v>12.955598999999999</v>
      </c>
      <c r="B3528" s="15">
        <v>-106.050528</v>
      </c>
    </row>
    <row r="3529" spans="1:2" x14ac:dyDescent="0.25">
      <c r="A3529" s="15">
        <v>12.959273</v>
      </c>
      <c r="B3529" s="15">
        <v>-106.05132999999999</v>
      </c>
    </row>
    <row r="3530" spans="1:2" x14ac:dyDescent="0.25">
      <c r="A3530" s="15">
        <v>12.962946000000001</v>
      </c>
      <c r="B3530" s="15">
        <v>-106.053254</v>
      </c>
    </row>
    <row r="3531" spans="1:2" x14ac:dyDescent="0.25">
      <c r="A3531" s="15">
        <v>12.966619</v>
      </c>
      <c r="B3531" s="15">
        <v>-106.05527600000001</v>
      </c>
    </row>
    <row r="3532" spans="1:2" x14ac:dyDescent="0.25">
      <c r="A3532" s="15">
        <v>12.970292000000001</v>
      </c>
      <c r="B3532" s="15">
        <v>-106.061303</v>
      </c>
    </row>
    <row r="3533" spans="1:2" x14ac:dyDescent="0.25">
      <c r="A3533" s="15">
        <v>12.973966000000001</v>
      </c>
      <c r="B3533" s="15">
        <v>-106.06916200000001</v>
      </c>
    </row>
    <row r="3534" spans="1:2" x14ac:dyDescent="0.25">
      <c r="A3534" s="15">
        <v>12.977639</v>
      </c>
      <c r="B3534" s="15">
        <v>-106.077943</v>
      </c>
    </row>
    <row r="3535" spans="1:2" x14ac:dyDescent="0.25">
      <c r="A3535" s="15">
        <v>12.981312000000001</v>
      </c>
      <c r="B3535" s="15">
        <v>-106.08641900000001</v>
      </c>
    </row>
    <row r="3536" spans="1:2" x14ac:dyDescent="0.25">
      <c r="A3536" s="15">
        <v>12.984985999999999</v>
      </c>
      <c r="B3536" s="15">
        <v>-106.09341499999999</v>
      </c>
    </row>
    <row r="3537" spans="1:2" x14ac:dyDescent="0.25">
      <c r="A3537" s="15">
        <v>12.988659</v>
      </c>
      <c r="B3537" s="15">
        <v>-106.09651700000001</v>
      </c>
    </row>
    <row r="3538" spans="1:2" x14ac:dyDescent="0.25">
      <c r="A3538" s="15">
        <v>12.992331999999999</v>
      </c>
      <c r="B3538" s="15">
        <v>-106.10260599999999</v>
      </c>
    </row>
    <row r="3539" spans="1:2" x14ac:dyDescent="0.25">
      <c r="A3539" s="15">
        <v>12.996005</v>
      </c>
      <c r="B3539" s="15">
        <v>-106.107258</v>
      </c>
    </row>
    <row r="3540" spans="1:2" x14ac:dyDescent="0.25">
      <c r="A3540" s="15">
        <v>12.999679</v>
      </c>
      <c r="B3540" s="15">
        <v>-106.113153</v>
      </c>
    </row>
    <row r="3541" spans="1:2" x14ac:dyDescent="0.25">
      <c r="A3541" s="15">
        <v>13.003352</v>
      </c>
      <c r="B3541" s="15">
        <v>-106.12051200000001</v>
      </c>
    </row>
    <row r="3542" spans="1:2" x14ac:dyDescent="0.25">
      <c r="A3542" s="15">
        <v>13.007025000000001</v>
      </c>
      <c r="B3542" s="15">
        <v>-106.12492399999999</v>
      </c>
    </row>
    <row r="3543" spans="1:2" x14ac:dyDescent="0.25">
      <c r="A3543" s="15">
        <v>13.010698</v>
      </c>
      <c r="B3543" s="15">
        <v>-106.129278</v>
      </c>
    </row>
    <row r="3544" spans="1:2" x14ac:dyDescent="0.25">
      <c r="A3544" s="15">
        <v>13.014372</v>
      </c>
      <c r="B3544" s="15">
        <v>-106.13519599999999</v>
      </c>
    </row>
    <row r="3545" spans="1:2" x14ac:dyDescent="0.25">
      <c r="A3545" s="15">
        <v>13.018045000000001</v>
      </c>
      <c r="B3545" s="15">
        <v>-106.138654</v>
      </c>
    </row>
    <row r="3546" spans="1:2" x14ac:dyDescent="0.25">
      <c r="A3546" s="15">
        <v>13.021718</v>
      </c>
      <c r="B3546" s="15">
        <v>-106.14150600000001</v>
      </c>
    </row>
    <row r="3547" spans="1:2" x14ac:dyDescent="0.25">
      <c r="A3547" s="15">
        <v>13.025391000000001</v>
      </c>
      <c r="B3547" s="15">
        <v>-106.14878400000001</v>
      </c>
    </row>
    <row r="3548" spans="1:2" x14ac:dyDescent="0.25">
      <c r="A3548" s="15">
        <v>13.029064999999999</v>
      </c>
      <c r="B3548" s="15">
        <v>-106.15589900000001</v>
      </c>
    </row>
    <row r="3549" spans="1:2" x14ac:dyDescent="0.25">
      <c r="A3549" s="15">
        <v>13.032738</v>
      </c>
      <c r="B3549" s="15">
        <v>-106.15955700000001</v>
      </c>
    </row>
    <row r="3550" spans="1:2" x14ac:dyDescent="0.25">
      <c r="A3550" s="15">
        <v>13.036410999999999</v>
      </c>
      <c r="B3550" s="15">
        <v>-106.16210100000001</v>
      </c>
    </row>
    <row r="3551" spans="1:2" x14ac:dyDescent="0.25">
      <c r="A3551" s="15">
        <v>13.040084</v>
      </c>
      <c r="B3551" s="15">
        <v>-106.166822</v>
      </c>
    </row>
    <row r="3552" spans="1:2" x14ac:dyDescent="0.25">
      <c r="A3552" s="15">
        <v>13.043758</v>
      </c>
      <c r="B3552" s="15">
        <v>-106.171565</v>
      </c>
    </row>
    <row r="3553" spans="1:2" x14ac:dyDescent="0.25">
      <c r="A3553" s="15">
        <v>13.047431</v>
      </c>
      <c r="B3553" s="15">
        <v>-106.17817599999999</v>
      </c>
    </row>
    <row r="3554" spans="1:2" x14ac:dyDescent="0.25">
      <c r="A3554" s="15">
        <v>13.051104</v>
      </c>
      <c r="B3554" s="15">
        <v>-106.179097</v>
      </c>
    </row>
    <row r="3555" spans="1:2" x14ac:dyDescent="0.25">
      <c r="A3555" s="15">
        <v>13.054778000000001</v>
      </c>
      <c r="B3555" s="15">
        <v>-106.176345</v>
      </c>
    </row>
    <row r="3556" spans="1:2" x14ac:dyDescent="0.25">
      <c r="A3556" s="15">
        <v>13.058451</v>
      </c>
      <c r="B3556" s="15">
        <v>-106.175119</v>
      </c>
    </row>
    <row r="3557" spans="1:2" x14ac:dyDescent="0.25">
      <c r="A3557" s="15">
        <v>13.062124000000001</v>
      </c>
      <c r="B3557" s="15">
        <v>-106.17418600000001</v>
      </c>
    </row>
    <row r="3558" spans="1:2" x14ac:dyDescent="0.25">
      <c r="A3558" s="15">
        <v>13.065797</v>
      </c>
      <c r="B3558" s="15">
        <v>-106.173635</v>
      </c>
    </row>
    <row r="3559" spans="1:2" x14ac:dyDescent="0.25">
      <c r="A3559" s="15">
        <v>13.069471</v>
      </c>
      <c r="B3559" s="15">
        <v>-106.173699</v>
      </c>
    </row>
    <row r="3560" spans="1:2" x14ac:dyDescent="0.25">
      <c r="A3560" s="15">
        <v>13.073143999999999</v>
      </c>
      <c r="B3560" s="15">
        <v>-106.17222599999999</v>
      </c>
    </row>
    <row r="3561" spans="1:2" x14ac:dyDescent="0.25">
      <c r="A3561" s="15">
        <v>13.076817</v>
      </c>
      <c r="B3561" s="15">
        <v>-106.170081</v>
      </c>
    </row>
    <row r="3562" spans="1:2" x14ac:dyDescent="0.25">
      <c r="A3562" s="15">
        <v>13.080489999999999</v>
      </c>
      <c r="B3562" s="15">
        <v>-106.162145</v>
      </c>
    </row>
    <row r="3563" spans="1:2" x14ac:dyDescent="0.25">
      <c r="A3563" s="15">
        <v>13.084163999999999</v>
      </c>
      <c r="B3563" s="15">
        <v>-106.155041</v>
      </c>
    </row>
    <row r="3564" spans="1:2" x14ac:dyDescent="0.25">
      <c r="A3564" s="15">
        <v>13.087837</v>
      </c>
      <c r="B3564" s="15">
        <v>-106.148116</v>
      </c>
    </row>
    <row r="3565" spans="1:2" x14ac:dyDescent="0.25">
      <c r="A3565" s="15">
        <v>13.09151</v>
      </c>
      <c r="B3565" s="15">
        <v>-106.143579</v>
      </c>
    </row>
    <row r="3566" spans="1:2" x14ac:dyDescent="0.25">
      <c r="A3566" s="15">
        <v>13.095183</v>
      </c>
      <c r="B3566" s="15">
        <v>-106.139287</v>
      </c>
    </row>
    <row r="3567" spans="1:2" x14ac:dyDescent="0.25">
      <c r="A3567" s="15">
        <v>13.098857000000001</v>
      </c>
      <c r="B3567" s="15">
        <v>-106.133707</v>
      </c>
    </row>
    <row r="3568" spans="1:2" x14ac:dyDescent="0.25">
      <c r="A3568" s="15">
        <v>13.10253</v>
      </c>
      <c r="B3568" s="15">
        <v>-106.12850899999999</v>
      </c>
    </row>
    <row r="3569" spans="1:2" x14ac:dyDescent="0.25">
      <c r="A3569" s="15">
        <v>13.106203000000001</v>
      </c>
      <c r="B3569" s="15">
        <v>-106.120429</v>
      </c>
    </row>
    <row r="3570" spans="1:2" x14ac:dyDescent="0.25">
      <c r="A3570" s="15">
        <v>13.109876</v>
      </c>
      <c r="B3570" s="15">
        <v>-106.110764</v>
      </c>
    </row>
    <row r="3571" spans="1:2" x14ac:dyDescent="0.25">
      <c r="A3571" s="15">
        <v>13.11355</v>
      </c>
      <c r="B3571" s="15">
        <v>-106.106618</v>
      </c>
    </row>
    <row r="3572" spans="1:2" x14ac:dyDescent="0.25">
      <c r="A3572" s="15">
        <v>13.117222999999999</v>
      </c>
      <c r="B3572" s="15">
        <v>-106.10650099999999</v>
      </c>
    </row>
    <row r="3573" spans="1:2" x14ac:dyDescent="0.25">
      <c r="A3573" s="15">
        <v>13.120896</v>
      </c>
      <c r="B3573" s="15">
        <v>-106.10341699999999</v>
      </c>
    </row>
    <row r="3574" spans="1:2" x14ac:dyDescent="0.25">
      <c r="A3574" s="15">
        <v>13.12457</v>
      </c>
      <c r="B3574" s="15">
        <v>-106.10392899999999</v>
      </c>
    </row>
    <row r="3575" spans="1:2" x14ac:dyDescent="0.25">
      <c r="A3575" s="15">
        <v>13.128242999999999</v>
      </c>
      <c r="B3575" s="15">
        <v>-106.104845</v>
      </c>
    </row>
    <row r="3576" spans="1:2" x14ac:dyDescent="0.25">
      <c r="A3576" s="15">
        <v>13.131916</v>
      </c>
      <c r="B3576" s="15">
        <v>-106.101788</v>
      </c>
    </row>
    <row r="3577" spans="1:2" x14ac:dyDescent="0.25">
      <c r="A3577" s="15">
        <v>13.135589</v>
      </c>
      <c r="B3577" s="15">
        <v>-106.09898699999999</v>
      </c>
    </row>
    <row r="3578" spans="1:2" x14ac:dyDescent="0.25">
      <c r="A3578" s="15">
        <v>13.139263</v>
      </c>
      <c r="B3578" s="15">
        <v>-106.096999</v>
      </c>
    </row>
    <row r="3579" spans="1:2" x14ac:dyDescent="0.25">
      <c r="A3579" s="15">
        <v>13.142936000000001</v>
      </c>
      <c r="B3579" s="15">
        <v>-106.09547600000001</v>
      </c>
    </row>
    <row r="3580" spans="1:2" x14ac:dyDescent="0.25">
      <c r="A3580" s="15">
        <v>13.146609</v>
      </c>
      <c r="B3580" s="15">
        <v>-106.093791</v>
      </c>
    </row>
    <row r="3581" spans="1:2" x14ac:dyDescent="0.25">
      <c r="A3581" s="15">
        <v>13.150282000000001</v>
      </c>
      <c r="B3581" s="15">
        <v>-106.097195</v>
      </c>
    </row>
    <row r="3582" spans="1:2" x14ac:dyDescent="0.25">
      <c r="A3582" s="15">
        <v>13.153956000000001</v>
      </c>
      <c r="B3582" s="15">
        <v>-106.101778</v>
      </c>
    </row>
    <row r="3583" spans="1:2" x14ac:dyDescent="0.25">
      <c r="A3583" s="15">
        <v>13.157629</v>
      </c>
      <c r="B3583" s="15">
        <v>-106.09988300000001</v>
      </c>
    </row>
    <row r="3584" spans="1:2" x14ac:dyDescent="0.25">
      <c r="A3584" s="15">
        <v>13.161301999999999</v>
      </c>
      <c r="B3584" s="15">
        <v>-106.099484</v>
      </c>
    </row>
    <row r="3585" spans="1:2" x14ac:dyDescent="0.25">
      <c r="A3585" s="15">
        <v>13.164975</v>
      </c>
      <c r="B3585" s="15">
        <v>-106.099169</v>
      </c>
    </row>
    <row r="3586" spans="1:2" x14ac:dyDescent="0.25">
      <c r="A3586" s="15">
        <v>13.168649</v>
      </c>
      <c r="B3586" s="15">
        <v>-106.09918999999999</v>
      </c>
    </row>
    <row r="3587" spans="1:2" x14ac:dyDescent="0.25">
      <c r="A3587" s="15">
        <v>13.172321999999999</v>
      </c>
      <c r="B3587" s="15">
        <v>-106.101574</v>
      </c>
    </row>
    <row r="3588" spans="1:2" x14ac:dyDescent="0.25">
      <c r="A3588" s="15">
        <v>13.175995</v>
      </c>
      <c r="B3588" s="15">
        <v>-106.10558899999999</v>
      </c>
    </row>
    <row r="3589" spans="1:2" x14ac:dyDescent="0.25">
      <c r="A3589" s="15">
        <v>13.179667999999999</v>
      </c>
      <c r="B3589" s="15">
        <v>-106.104283</v>
      </c>
    </row>
    <row r="3590" spans="1:2" x14ac:dyDescent="0.25">
      <c r="A3590" s="15">
        <v>13.183342</v>
      </c>
      <c r="B3590" s="15">
        <v>-106.10504299999999</v>
      </c>
    </row>
    <row r="3591" spans="1:2" x14ac:dyDescent="0.25">
      <c r="A3591" s="15">
        <v>13.187015000000001</v>
      </c>
      <c r="B3591" s="15">
        <v>-106.104823</v>
      </c>
    </row>
    <row r="3592" spans="1:2" x14ac:dyDescent="0.25">
      <c r="A3592" s="15">
        <v>13.190688</v>
      </c>
      <c r="B3592" s="15">
        <v>-106.102306</v>
      </c>
    </row>
    <row r="3593" spans="1:2" x14ac:dyDescent="0.25">
      <c r="A3593" s="15">
        <v>13.194362</v>
      </c>
      <c r="B3593" s="15">
        <v>-106.098848</v>
      </c>
    </row>
    <row r="3594" spans="1:2" x14ac:dyDescent="0.25">
      <c r="A3594" s="15">
        <v>13.198035000000001</v>
      </c>
      <c r="B3594" s="15">
        <v>-106.095192</v>
      </c>
    </row>
    <row r="3595" spans="1:2" x14ac:dyDescent="0.25">
      <c r="A3595" s="15">
        <v>13.201708</v>
      </c>
      <c r="B3595" s="15">
        <v>-106.09162000000001</v>
      </c>
    </row>
    <row r="3596" spans="1:2" x14ac:dyDescent="0.25">
      <c r="A3596" s="15">
        <v>13.205380999999999</v>
      </c>
      <c r="B3596" s="15">
        <v>-106.088725</v>
      </c>
    </row>
    <row r="3597" spans="1:2" x14ac:dyDescent="0.25">
      <c r="A3597" s="15">
        <v>13.209054999999999</v>
      </c>
      <c r="B3597" s="15">
        <v>-106.086912</v>
      </c>
    </row>
    <row r="3598" spans="1:2" x14ac:dyDescent="0.25">
      <c r="A3598" s="15">
        <v>13.212728</v>
      </c>
      <c r="B3598" s="15">
        <v>-106.083369</v>
      </c>
    </row>
    <row r="3599" spans="1:2" x14ac:dyDescent="0.25">
      <c r="A3599" s="15">
        <v>13.216400999999999</v>
      </c>
      <c r="B3599" s="15">
        <v>-106.082747</v>
      </c>
    </row>
    <row r="3600" spans="1:2" x14ac:dyDescent="0.25">
      <c r="A3600" s="15">
        <v>13.220074</v>
      </c>
      <c r="B3600" s="15">
        <v>-106.083804</v>
      </c>
    </row>
    <row r="3601" spans="1:2" x14ac:dyDescent="0.25">
      <c r="A3601" s="15">
        <v>13.223748000000001</v>
      </c>
      <c r="B3601" s="15">
        <v>-106.08504499999999</v>
      </c>
    </row>
    <row r="3602" spans="1:2" x14ac:dyDescent="0.25">
      <c r="A3602" s="15">
        <v>13.227421</v>
      </c>
      <c r="B3602" s="15">
        <v>-106.087665</v>
      </c>
    </row>
    <row r="3603" spans="1:2" x14ac:dyDescent="0.25">
      <c r="A3603" s="15">
        <v>13.231094000000001</v>
      </c>
      <c r="B3603" s="15">
        <v>-106.08900800000001</v>
      </c>
    </row>
    <row r="3604" spans="1:2" x14ac:dyDescent="0.25">
      <c r="A3604" s="15">
        <v>13.234767</v>
      </c>
      <c r="B3604" s="15">
        <v>-106.08931200000001</v>
      </c>
    </row>
    <row r="3605" spans="1:2" x14ac:dyDescent="0.25">
      <c r="A3605" s="15">
        <v>13.238441</v>
      </c>
      <c r="B3605" s="15">
        <v>-106.093923</v>
      </c>
    </row>
    <row r="3606" spans="1:2" x14ac:dyDescent="0.25">
      <c r="A3606" s="15">
        <v>13.242114000000001</v>
      </c>
      <c r="B3606" s="15">
        <v>-106.09954399999999</v>
      </c>
    </row>
    <row r="3607" spans="1:2" x14ac:dyDescent="0.25">
      <c r="A3607" s="15">
        <v>13.245787</v>
      </c>
      <c r="B3607" s="15">
        <v>-106.11212999999999</v>
      </c>
    </row>
    <row r="3608" spans="1:2" x14ac:dyDescent="0.25">
      <c r="A3608" s="15">
        <v>13.249459999999999</v>
      </c>
      <c r="B3608" s="15">
        <v>-106.121567</v>
      </c>
    </row>
    <row r="3609" spans="1:2" x14ac:dyDescent="0.25">
      <c r="A3609" s="15">
        <v>13.253133999999999</v>
      </c>
      <c r="B3609" s="15">
        <v>-106.129824</v>
      </c>
    </row>
    <row r="3610" spans="1:2" x14ac:dyDescent="0.25">
      <c r="A3610" s="15">
        <v>13.256807</v>
      </c>
      <c r="B3610" s="15">
        <v>-106.138936</v>
      </c>
    </row>
    <row r="3611" spans="1:2" x14ac:dyDescent="0.25">
      <c r="A3611" s="15">
        <v>13.260479999999999</v>
      </c>
      <c r="B3611" s="15">
        <v>-106.149176</v>
      </c>
    </row>
    <row r="3612" spans="1:2" x14ac:dyDescent="0.25">
      <c r="A3612" s="15">
        <v>13.264154</v>
      </c>
      <c r="B3612" s="15">
        <v>-106.161556</v>
      </c>
    </row>
    <row r="3613" spans="1:2" x14ac:dyDescent="0.25">
      <c r="A3613" s="15">
        <v>13.267827</v>
      </c>
      <c r="B3613" s="15">
        <v>-106.17444500000001</v>
      </c>
    </row>
    <row r="3614" spans="1:2" x14ac:dyDescent="0.25">
      <c r="A3614" s="15">
        <v>13.2715</v>
      </c>
      <c r="B3614" s="15">
        <v>-106.190629</v>
      </c>
    </row>
    <row r="3615" spans="1:2" x14ac:dyDescent="0.25">
      <c r="A3615" s="15">
        <v>13.275173000000001</v>
      </c>
      <c r="B3615" s="15">
        <v>-106.203243</v>
      </c>
    </row>
    <row r="3616" spans="1:2" x14ac:dyDescent="0.25">
      <c r="A3616" s="15">
        <v>13.278847000000001</v>
      </c>
      <c r="B3616" s="15">
        <v>-106.21652</v>
      </c>
    </row>
    <row r="3617" spans="1:2" x14ac:dyDescent="0.25">
      <c r="A3617" s="15">
        <v>13.28252</v>
      </c>
      <c r="B3617" s="15">
        <v>-106.23089400000001</v>
      </c>
    </row>
    <row r="3618" spans="1:2" x14ac:dyDescent="0.25">
      <c r="A3618" s="15">
        <v>13.286193000000001</v>
      </c>
      <c r="B3618" s="15">
        <v>-106.24723</v>
      </c>
    </row>
    <row r="3619" spans="1:2" x14ac:dyDescent="0.25">
      <c r="A3619" s="15">
        <v>13.289866</v>
      </c>
      <c r="B3619" s="15">
        <v>-106.262607</v>
      </c>
    </row>
    <row r="3620" spans="1:2" x14ac:dyDescent="0.25">
      <c r="A3620" s="15">
        <v>13.29354</v>
      </c>
      <c r="B3620" s="15">
        <v>-106.279982</v>
      </c>
    </row>
    <row r="3621" spans="1:2" x14ac:dyDescent="0.25">
      <c r="A3621" s="15">
        <v>13.297212999999999</v>
      </c>
      <c r="B3621" s="15">
        <v>-106.299829</v>
      </c>
    </row>
    <row r="3622" spans="1:2" x14ac:dyDescent="0.25">
      <c r="A3622" s="15">
        <v>13.300886</v>
      </c>
      <c r="B3622" s="15">
        <v>-106.318988</v>
      </c>
    </row>
    <row r="3623" spans="1:2" x14ac:dyDescent="0.25">
      <c r="A3623" s="15">
        <v>13.304558999999999</v>
      </c>
      <c r="B3623" s="15">
        <v>-106.33564200000001</v>
      </c>
    </row>
    <row r="3624" spans="1:2" x14ac:dyDescent="0.25">
      <c r="A3624" s="15">
        <v>13.308233</v>
      </c>
      <c r="B3624" s="15">
        <v>-106.350415</v>
      </c>
    </row>
    <row r="3625" spans="1:2" x14ac:dyDescent="0.25">
      <c r="A3625" s="15">
        <v>13.311906</v>
      </c>
      <c r="B3625" s="15">
        <v>-106.366184</v>
      </c>
    </row>
    <row r="3626" spans="1:2" x14ac:dyDescent="0.25">
      <c r="A3626" s="15">
        <v>13.315579</v>
      </c>
      <c r="B3626" s="15">
        <v>-106.380151</v>
      </c>
    </row>
    <row r="3627" spans="1:2" x14ac:dyDescent="0.25">
      <c r="A3627" s="15">
        <v>13.319252000000001</v>
      </c>
      <c r="B3627" s="15">
        <v>-106.392323</v>
      </c>
    </row>
    <row r="3628" spans="1:2" x14ac:dyDescent="0.25">
      <c r="A3628" s="15">
        <v>13.322926000000001</v>
      </c>
      <c r="B3628" s="15">
        <v>-106.40516700000001</v>
      </c>
    </row>
    <row r="3629" spans="1:2" x14ac:dyDescent="0.25">
      <c r="A3629" s="15">
        <v>13.326599</v>
      </c>
      <c r="B3629" s="15">
        <v>-106.41734</v>
      </c>
    </row>
    <row r="3630" spans="1:2" x14ac:dyDescent="0.25">
      <c r="A3630" s="15">
        <v>13.330272000000001</v>
      </c>
      <c r="B3630" s="15">
        <v>-106.42795</v>
      </c>
    </row>
    <row r="3631" spans="1:2" x14ac:dyDescent="0.25">
      <c r="A3631" s="15">
        <v>13.333945999999999</v>
      </c>
      <c r="B3631" s="15">
        <v>-106.434763</v>
      </c>
    </row>
    <row r="3632" spans="1:2" x14ac:dyDescent="0.25">
      <c r="A3632" s="15">
        <v>13.337619</v>
      </c>
      <c r="B3632" s="15">
        <v>-106.44205100000001</v>
      </c>
    </row>
    <row r="3633" spans="1:2" x14ac:dyDescent="0.25">
      <c r="A3633" s="15">
        <v>13.341291999999999</v>
      </c>
      <c r="B3633" s="15">
        <v>-106.443445</v>
      </c>
    </row>
    <row r="3634" spans="1:2" x14ac:dyDescent="0.25">
      <c r="A3634" s="15">
        <v>13.344965</v>
      </c>
      <c r="B3634" s="15">
        <v>-106.441412</v>
      </c>
    </row>
    <row r="3635" spans="1:2" x14ac:dyDescent="0.25">
      <c r="A3635" s="15">
        <v>13.348639</v>
      </c>
      <c r="B3635" s="15">
        <v>-106.439803</v>
      </c>
    </row>
    <row r="3636" spans="1:2" x14ac:dyDescent="0.25">
      <c r="A3636" s="15">
        <v>13.352312</v>
      </c>
      <c r="B3636" s="15">
        <v>-106.434984</v>
      </c>
    </row>
    <row r="3637" spans="1:2" x14ac:dyDescent="0.25">
      <c r="A3637" s="15">
        <v>13.355985</v>
      </c>
      <c r="B3637" s="15">
        <v>-106.428862</v>
      </c>
    </row>
    <row r="3638" spans="1:2" x14ac:dyDescent="0.25">
      <c r="A3638" s="15">
        <v>13.359658</v>
      </c>
      <c r="B3638" s="15">
        <v>-106.423199</v>
      </c>
    </row>
    <row r="3639" spans="1:2" x14ac:dyDescent="0.25">
      <c r="A3639" s="15">
        <v>13.363332</v>
      </c>
      <c r="B3639" s="15">
        <v>-106.41299600000001</v>
      </c>
    </row>
    <row r="3640" spans="1:2" x14ac:dyDescent="0.25">
      <c r="A3640" s="15">
        <v>13.367005000000001</v>
      </c>
      <c r="B3640" s="15">
        <v>-106.399669</v>
      </c>
    </row>
    <row r="3641" spans="1:2" x14ac:dyDescent="0.25">
      <c r="A3641" s="15">
        <v>13.370678</v>
      </c>
      <c r="B3641" s="15">
        <v>-106.389841</v>
      </c>
    </row>
    <row r="3642" spans="1:2" x14ac:dyDescent="0.25">
      <c r="A3642" s="15">
        <v>13.374351000000001</v>
      </c>
      <c r="B3642" s="15">
        <v>-106.377562</v>
      </c>
    </row>
    <row r="3643" spans="1:2" x14ac:dyDescent="0.25">
      <c r="A3643" s="15">
        <v>13.378024999999999</v>
      </c>
      <c r="B3643" s="15">
        <v>-106.36566999999999</v>
      </c>
    </row>
    <row r="3644" spans="1:2" x14ac:dyDescent="0.25">
      <c r="A3644" s="15">
        <v>13.381698</v>
      </c>
      <c r="B3644" s="15">
        <v>-106.356144</v>
      </c>
    </row>
    <row r="3645" spans="1:2" x14ac:dyDescent="0.25">
      <c r="A3645" s="15">
        <v>13.385370999999999</v>
      </c>
      <c r="B3645" s="15">
        <v>-106.346189</v>
      </c>
    </row>
    <row r="3646" spans="1:2" x14ac:dyDescent="0.25">
      <c r="A3646" s="15">
        <v>13.389044</v>
      </c>
      <c r="B3646" s="15">
        <v>-106.337034</v>
      </c>
    </row>
    <row r="3647" spans="1:2" x14ac:dyDescent="0.25">
      <c r="A3647" s="15">
        <v>13.392718</v>
      </c>
      <c r="B3647" s="15">
        <v>-106.32893300000001</v>
      </c>
    </row>
    <row r="3648" spans="1:2" x14ac:dyDescent="0.25">
      <c r="A3648" s="15">
        <v>13.396390999999999</v>
      </c>
      <c r="B3648" s="15">
        <v>-106.321246</v>
      </c>
    </row>
    <row r="3649" spans="1:2" x14ac:dyDescent="0.25">
      <c r="A3649" s="15">
        <v>13.400064</v>
      </c>
      <c r="B3649" s="15">
        <v>-106.31497899999999</v>
      </c>
    </row>
    <row r="3650" spans="1:2" x14ac:dyDescent="0.25">
      <c r="A3650" s="15">
        <v>13.403738000000001</v>
      </c>
      <c r="B3650" s="15">
        <v>-106.31246299999999</v>
      </c>
    </row>
    <row r="3651" spans="1:2" x14ac:dyDescent="0.25">
      <c r="A3651" s="15">
        <v>13.407411</v>
      </c>
      <c r="B3651" s="15">
        <v>-106.308969</v>
      </c>
    </row>
    <row r="3652" spans="1:2" x14ac:dyDescent="0.25">
      <c r="A3652" s="15">
        <v>13.411084000000001</v>
      </c>
      <c r="B3652" s="15">
        <v>-106.311092</v>
      </c>
    </row>
    <row r="3653" spans="1:2" x14ac:dyDescent="0.25">
      <c r="A3653" s="15">
        <v>13.414757</v>
      </c>
      <c r="B3653" s="15">
        <v>-106.31465799999999</v>
      </c>
    </row>
    <row r="3654" spans="1:2" x14ac:dyDescent="0.25">
      <c r="A3654" s="15">
        <v>13.418431</v>
      </c>
      <c r="B3654" s="15">
        <v>-106.316315</v>
      </c>
    </row>
    <row r="3655" spans="1:2" x14ac:dyDescent="0.25">
      <c r="A3655" s="15">
        <v>13.422103999999999</v>
      </c>
      <c r="B3655" s="15">
        <v>-106.32115</v>
      </c>
    </row>
    <row r="3656" spans="1:2" x14ac:dyDescent="0.25">
      <c r="A3656" s="15">
        <v>13.425777</v>
      </c>
      <c r="B3656" s="15">
        <v>-106.329555</v>
      </c>
    </row>
    <row r="3657" spans="1:2" x14ac:dyDescent="0.25">
      <c r="A3657" s="15">
        <v>13.429449999999999</v>
      </c>
      <c r="B3657" s="15">
        <v>-106.339618</v>
      </c>
    </row>
    <row r="3658" spans="1:2" x14ac:dyDescent="0.25">
      <c r="A3658" s="15">
        <v>13.433123999999999</v>
      </c>
      <c r="B3658" s="15">
        <v>-106.35185</v>
      </c>
    </row>
    <row r="3659" spans="1:2" x14ac:dyDescent="0.25">
      <c r="A3659" s="15">
        <v>13.436797</v>
      </c>
      <c r="B3659" s="15">
        <v>-106.36009799999999</v>
      </c>
    </row>
    <row r="3660" spans="1:2" x14ac:dyDescent="0.25">
      <c r="A3660" s="15">
        <v>13.440469999999999</v>
      </c>
      <c r="B3660" s="15">
        <v>-106.363827</v>
      </c>
    </row>
    <row r="3661" spans="1:2" x14ac:dyDescent="0.25">
      <c r="A3661" s="15">
        <v>13.444143</v>
      </c>
      <c r="B3661" s="15">
        <v>-106.36906999999999</v>
      </c>
    </row>
    <row r="3662" spans="1:2" x14ac:dyDescent="0.25">
      <c r="A3662" s="15">
        <v>13.447817000000001</v>
      </c>
      <c r="B3662" s="15">
        <v>-106.374927</v>
      </c>
    </row>
    <row r="3663" spans="1:2" x14ac:dyDescent="0.25">
      <c r="A3663" s="15">
        <v>13.45149</v>
      </c>
      <c r="B3663" s="15">
        <v>-106.382446</v>
      </c>
    </row>
    <row r="3664" spans="1:2" x14ac:dyDescent="0.25">
      <c r="A3664" s="15">
        <v>13.455163000000001</v>
      </c>
      <c r="B3664" s="15">
        <v>-106.388338</v>
      </c>
    </row>
    <row r="3665" spans="1:2" x14ac:dyDescent="0.25">
      <c r="A3665" s="15">
        <v>13.458836</v>
      </c>
      <c r="B3665" s="15">
        <v>-106.39239600000001</v>
      </c>
    </row>
    <row r="3666" spans="1:2" x14ac:dyDescent="0.25">
      <c r="A3666" s="15">
        <v>13.46251</v>
      </c>
      <c r="B3666" s="15">
        <v>-106.39541</v>
      </c>
    </row>
    <row r="3667" spans="1:2" x14ac:dyDescent="0.25">
      <c r="A3667" s="15">
        <v>13.466182999999999</v>
      </c>
      <c r="B3667" s="15">
        <v>-106.39755599999999</v>
      </c>
    </row>
    <row r="3668" spans="1:2" x14ac:dyDescent="0.25">
      <c r="A3668" s="15">
        <v>13.469856</v>
      </c>
      <c r="B3668" s="15">
        <v>-106.395186</v>
      </c>
    </row>
    <row r="3669" spans="1:2" x14ac:dyDescent="0.25">
      <c r="A3669" s="15">
        <v>13.47353</v>
      </c>
      <c r="B3669" s="15">
        <v>-106.391068</v>
      </c>
    </row>
    <row r="3670" spans="1:2" x14ac:dyDescent="0.25">
      <c r="A3670" s="15">
        <v>13.477202999999999</v>
      </c>
      <c r="B3670" s="15">
        <v>-106.384868</v>
      </c>
    </row>
    <row r="3671" spans="1:2" x14ac:dyDescent="0.25">
      <c r="A3671" s="15">
        <v>13.480876</v>
      </c>
      <c r="B3671" s="15">
        <v>-106.37294900000001</v>
      </c>
    </row>
    <row r="3672" spans="1:2" x14ac:dyDescent="0.25">
      <c r="A3672" s="15">
        <v>13.484548999999999</v>
      </c>
      <c r="B3672" s="15">
        <v>-106.35794799999999</v>
      </c>
    </row>
    <row r="3673" spans="1:2" x14ac:dyDescent="0.25">
      <c r="A3673" s="15">
        <v>13.488223</v>
      </c>
      <c r="B3673" s="15">
        <v>-106.340677</v>
      </c>
    </row>
    <row r="3674" spans="1:2" x14ac:dyDescent="0.25">
      <c r="A3674" s="15">
        <v>13.491896000000001</v>
      </c>
      <c r="B3674" s="15">
        <v>-106.324827</v>
      </c>
    </row>
    <row r="3675" spans="1:2" x14ac:dyDescent="0.25">
      <c r="A3675" s="15">
        <v>13.495569</v>
      </c>
      <c r="B3675" s="15">
        <v>-106.309288</v>
      </c>
    </row>
    <row r="3676" spans="1:2" x14ac:dyDescent="0.25">
      <c r="A3676" s="15">
        <v>13.499242000000001</v>
      </c>
      <c r="B3676" s="15">
        <v>-106.289556</v>
      </c>
    </row>
    <row r="3677" spans="1:2" x14ac:dyDescent="0.25">
      <c r="A3677" s="15">
        <v>13.502916000000001</v>
      </c>
      <c r="B3677" s="15">
        <v>-106.27027</v>
      </c>
    </row>
    <row r="3678" spans="1:2" x14ac:dyDescent="0.25">
      <c r="A3678" s="15">
        <v>13.506589</v>
      </c>
      <c r="B3678" s="15">
        <v>-106.249498</v>
      </c>
    </row>
    <row r="3679" spans="1:2" x14ac:dyDescent="0.25">
      <c r="A3679" s="15">
        <v>13.510262000000001</v>
      </c>
      <c r="B3679" s="15">
        <v>-106.225881</v>
      </c>
    </row>
    <row r="3680" spans="1:2" x14ac:dyDescent="0.25">
      <c r="A3680" s="15">
        <v>13.513935</v>
      </c>
      <c r="B3680" s="15">
        <v>-106.202178</v>
      </c>
    </row>
    <row r="3681" spans="1:2" x14ac:dyDescent="0.25">
      <c r="A3681" s="15">
        <v>13.517609</v>
      </c>
      <c r="B3681" s="15">
        <v>-106.181833</v>
      </c>
    </row>
    <row r="3682" spans="1:2" x14ac:dyDescent="0.25">
      <c r="A3682" s="15">
        <v>13.521281999999999</v>
      </c>
      <c r="B3682" s="15">
        <v>-106.16277700000001</v>
      </c>
    </row>
    <row r="3683" spans="1:2" x14ac:dyDescent="0.25">
      <c r="A3683" s="15">
        <v>13.524955</v>
      </c>
      <c r="B3683" s="15">
        <v>-106.14288999999999</v>
      </c>
    </row>
    <row r="3684" spans="1:2" x14ac:dyDescent="0.25">
      <c r="A3684" s="15">
        <v>13.528627999999999</v>
      </c>
      <c r="B3684" s="15">
        <v>-106.124877</v>
      </c>
    </row>
    <row r="3685" spans="1:2" x14ac:dyDescent="0.25">
      <c r="A3685" s="15">
        <v>13.532302</v>
      </c>
      <c r="B3685" s="15">
        <v>-106.106566</v>
      </c>
    </row>
    <row r="3686" spans="1:2" x14ac:dyDescent="0.25">
      <c r="A3686" s="15">
        <v>13.535975000000001</v>
      </c>
      <c r="B3686" s="15">
        <v>-106.08964</v>
      </c>
    </row>
    <row r="3687" spans="1:2" x14ac:dyDescent="0.25">
      <c r="A3687" s="15">
        <v>13.539648</v>
      </c>
      <c r="B3687" s="15">
        <v>-106.07498200000001</v>
      </c>
    </row>
    <row r="3688" spans="1:2" x14ac:dyDescent="0.25">
      <c r="A3688" s="15">
        <v>13.543322</v>
      </c>
      <c r="B3688" s="15">
        <v>-106.06059500000001</v>
      </c>
    </row>
    <row r="3689" spans="1:2" x14ac:dyDescent="0.25">
      <c r="A3689" s="15">
        <v>13.546995000000001</v>
      </c>
      <c r="B3689" s="15">
        <v>-106.044848</v>
      </c>
    </row>
    <row r="3690" spans="1:2" x14ac:dyDescent="0.25">
      <c r="A3690" s="15">
        <v>13.550668</v>
      </c>
      <c r="B3690" s="15">
        <v>-106.03006499999999</v>
      </c>
    </row>
    <row r="3691" spans="1:2" x14ac:dyDescent="0.25">
      <c r="A3691" s="15">
        <v>13.554341000000001</v>
      </c>
      <c r="B3691" s="15">
        <v>-106.018083</v>
      </c>
    </row>
    <row r="3692" spans="1:2" x14ac:dyDescent="0.25">
      <c r="A3692" s="15">
        <v>13.558014999999999</v>
      </c>
      <c r="B3692" s="15">
        <v>-106.006759</v>
      </c>
    </row>
    <row r="3693" spans="1:2" x14ac:dyDescent="0.25">
      <c r="A3693" s="15">
        <v>13.561688</v>
      </c>
      <c r="B3693" s="15">
        <v>-105.997304</v>
      </c>
    </row>
    <row r="3694" spans="1:2" x14ac:dyDescent="0.25">
      <c r="A3694" s="15">
        <v>13.565360999999999</v>
      </c>
      <c r="B3694" s="15">
        <v>-105.989242</v>
      </c>
    </row>
    <row r="3695" spans="1:2" x14ac:dyDescent="0.25">
      <c r="A3695" s="15">
        <v>13.569034</v>
      </c>
      <c r="B3695" s="15">
        <v>-105.979231</v>
      </c>
    </row>
    <row r="3696" spans="1:2" x14ac:dyDescent="0.25">
      <c r="A3696" s="15">
        <v>13.572708</v>
      </c>
      <c r="B3696" s="15">
        <v>-105.97147699999999</v>
      </c>
    </row>
    <row r="3697" spans="1:2" x14ac:dyDescent="0.25">
      <c r="A3697" s="15">
        <v>13.576381</v>
      </c>
      <c r="B3697" s="15">
        <v>-105.965327</v>
      </c>
    </row>
    <row r="3698" spans="1:2" x14ac:dyDescent="0.25">
      <c r="A3698" s="15">
        <v>13.580054000000001</v>
      </c>
      <c r="B3698" s="15">
        <v>-105.961111</v>
      </c>
    </row>
    <row r="3699" spans="1:2" x14ac:dyDescent="0.25">
      <c r="A3699" s="15">
        <v>13.583727</v>
      </c>
      <c r="B3699" s="15">
        <v>-105.957894</v>
      </c>
    </row>
    <row r="3700" spans="1:2" x14ac:dyDescent="0.25">
      <c r="A3700" s="15">
        <v>13.587401</v>
      </c>
      <c r="B3700" s="15">
        <v>-105.953783</v>
      </c>
    </row>
    <row r="3701" spans="1:2" x14ac:dyDescent="0.25">
      <c r="A3701" s="15">
        <v>13.591074000000001</v>
      </c>
      <c r="B3701" s="15">
        <v>-105.950926</v>
      </c>
    </row>
    <row r="3702" spans="1:2" x14ac:dyDescent="0.25">
      <c r="A3702" s="15">
        <v>13.594747</v>
      </c>
      <c r="B3702" s="15">
        <v>-105.949988</v>
      </c>
    </row>
    <row r="3703" spans="1:2" x14ac:dyDescent="0.25">
      <c r="A3703" s="15">
        <v>13.598420000000001</v>
      </c>
      <c r="B3703" s="15">
        <v>-105.948117</v>
      </c>
    </row>
    <row r="3704" spans="1:2" x14ac:dyDescent="0.25">
      <c r="A3704" s="15">
        <v>13.602093999999999</v>
      </c>
      <c r="B3704" s="15">
        <v>-105.946561</v>
      </c>
    </row>
    <row r="3705" spans="1:2" x14ac:dyDescent="0.25">
      <c r="A3705" s="15">
        <v>13.605767</v>
      </c>
      <c r="B3705" s="15">
        <v>-105.94554100000001</v>
      </c>
    </row>
    <row r="3706" spans="1:2" x14ac:dyDescent="0.25">
      <c r="A3706" s="15">
        <v>13.609439999999999</v>
      </c>
      <c r="B3706" s="15">
        <v>-105.945297</v>
      </c>
    </row>
    <row r="3707" spans="1:2" x14ac:dyDescent="0.25">
      <c r="A3707" s="15">
        <v>13.613113999999999</v>
      </c>
      <c r="B3707" s="15">
        <v>-105.947666</v>
      </c>
    </row>
    <row r="3708" spans="1:2" x14ac:dyDescent="0.25">
      <c r="A3708" s="15">
        <v>13.616787</v>
      </c>
      <c r="B3708" s="15">
        <v>-105.94952000000001</v>
      </c>
    </row>
    <row r="3709" spans="1:2" x14ac:dyDescent="0.25">
      <c r="A3709" s="15">
        <v>13.62046</v>
      </c>
      <c r="B3709" s="15">
        <v>-105.951927</v>
      </c>
    </row>
    <row r="3710" spans="1:2" x14ac:dyDescent="0.25">
      <c r="A3710" s="15">
        <v>13.624133</v>
      </c>
      <c r="B3710" s="15">
        <v>-105.95353299999999</v>
      </c>
    </row>
    <row r="3711" spans="1:2" x14ac:dyDescent="0.25">
      <c r="A3711" s="15">
        <v>13.627807000000001</v>
      </c>
      <c r="B3711" s="15">
        <v>-105.953717</v>
      </c>
    </row>
    <row r="3712" spans="1:2" x14ac:dyDescent="0.25">
      <c r="A3712" s="15">
        <v>13.63148</v>
      </c>
      <c r="B3712" s="15">
        <v>-105.956262</v>
      </c>
    </row>
    <row r="3713" spans="1:2" x14ac:dyDescent="0.25">
      <c r="A3713" s="15">
        <v>13.635153000000001</v>
      </c>
      <c r="B3713" s="15">
        <v>-105.96132299999999</v>
      </c>
    </row>
    <row r="3714" spans="1:2" x14ac:dyDescent="0.25">
      <c r="A3714" s="15">
        <v>13.638826</v>
      </c>
      <c r="B3714" s="15">
        <v>-105.96645100000001</v>
      </c>
    </row>
    <row r="3715" spans="1:2" x14ac:dyDescent="0.25">
      <c r="A3715" s="15">
        <v>13.6425</v>
      </c>
      <c r="B3715" s="15">
        <v>-105.96885</v>
      </c>
    </row>
    <row r="3716" spans="1:2" x14ac:dyDescent="0.25">
      <c r="A3716" s="15">
        <v>13.646172999999999</v>
      </c>
      <c r="B3716" s="15">
        <v>-105.970387</v>
      </c>
    </row>
    <row r="3717" spans="1:2" x14ac:dyDescent="0.25">
      <c r="A3717" s="15">
        <v>13.649846</v>
      </c>
      <c r="B3717" s="15">
        <v>-105.97537199999999</v>
      </c>
    </row>
    <row r="3718" spans="1:2" x14ac:dyDescent="0.25">
      <c r="A3718" s="15">
        <v>13.653518999999999</v>
      </c>
      <c r="B3718" s="15">
        <v>-105.981196</v>
      </c>
    </row>
    <row r="3719" spans="1:2" x14ac:dyDescent="0.25">
      <c r="A3719" s="15">
        <v>13.657192999999999</v>
      </c>
      <c r="B3719" s="15">
        <v>-105.987675</v>
      </c>
    </row>
    <row r="3720" spans="1:2" x14ac:dyDescent="0.25">
      <c r="A3720" s="15">
        <v>13.660866</v>
      </c>
      <c r="B3720" s="15">
        <v>-105.99015300000001</v>
      </c>
    </row>
    <row r="3721" spans="1:2" x14ac:dyDescent="0.25">
      <c r="A3721" s="15">
        <v>13.664539</v>
      </c>
      <c r="B3721" s="15">
        <v>-105.99401400000001</v>
      </c>
    </row>
    <row r="3722" spans="1:2" x14ac:dyDescent="0.25">
      <c r="A3722" s="15">
        <v>13.668212</v>
      </c>
      <c r="B3722" s="15">
        <v>-105.997721</v>
      </c>
    </row>
    <row r="3723" spans="1:2" x14ac:dyDescent="0.25">
      <c r="A3723" s="15">
        <v>13.671886000000001</v>
      </c>
      <c r="B3723" s="15">
        <v>-105.999044</v>
      </c>
    </row>
    <row r="3724" spans="1:2" x14ac:dyDescent="0.25">
      <c r="A3724" s="15">
        <v>13.675559</v>
      </c>
      <c r="B3724" s="15">
        <v>-106.002629</v>
      </c>
    </row>
    <row r="3725" spans="1:2" x14ac:dyDescent="0.25">
      <c r="A3725" s="15">
        <v>13.679232000000001</v>
      </c>
      <c r="B3725" s="15">
        <v>-106.00624000000001</v>
      </c>
    </row>
    <row r="3726" spans="1:2" x14ac:dyDescent="0.25">
      <c r="A3726" s="15">
        <v>13.682905999999999</v>
      </c>
      <c r="B3726" s="15">
        <v>-106.007291</v>
      </c>
    </row>
    <row r="3727" spans="1:2" x14ac:dyDescent="0.25">
      <c r="A3727" s="15">
        <v>13.686579</v>
      </c>
      <c r="B3727" s="15">
        <v>-106.006849</v>
      </c>
    </row>
    <row r="3728" spans="1:2" x14ac:dyDescent="0.25">
      <c r="A3728" s="15">
        <v>13.690251999999999</v>
      </c>
      <c r="B3728" s="15">
        <v>-106.00408400000001</v>
      </c>
    </row>
    <row r="3729" spans="1:2" x14ac:dyDescent="0.25">
      <c r="A3729" s="15">
        <v>13.693925</v>
      </c>
      <c r="B3729" s="15">
        <v>-106.00159600000001</v>
      </c>
    </row>
    <row r="3730" spans="1:2" x14ac:dyDescent="0.25">
      <c r="A3730" s="15">
        <v>13.697599</v>
      </c>
      <c r="B3730" s="15">
        <v>-105.997776</v>
      </c>
    </row>
    <row r="3731" spans="1:2" x14ac:dyDescent="0.25">
      <c r="A3731" s="15">
        <v>13.701271999999999</v>
      </c>
      <c r="B3731" s="15">
        <v>-105.995745</v>
      </c>
    </row>
    <row r="3732" spans="1:2" x14ac:dyDescent="0.25">
      <c r="A3732" s="15">
        <v>13.704945</v>
      </c>
      <c r="B3732" s="15">
        <v>-105.994586</v>
      </c>
    </row>
    <row r="3733" spans="1:2" x14ac:dyDescent="0.25">
      <c r="A3733" s="15">
        <v>13.708618</v>
      </c>
      <c r="B3733" s="15">
        <v>-105.99255100000001</v>
      </c>
    </row>
    <row r="3734" spans="1:2" x14ac:dyDescent="0.25">
      <c r="A3734" s="15">
        <v>13.712292</v>
      </c>
      <c r="B3734" s="15">
        <v>-105.990047</v>
      </c>
    </row>
    <row r="3735" spans="1:2" x14ac:dyDescent="0.25">
      <c r="A3735" s="15">
        <v>13.715965000000001</v>
      </c>
      <c r="B3735" s="15">
        <v>-105.989537</v>
      </c>
    </row>
    <row r="3736" spans="1:2" x14ac:dyDescent="0.25">
      <c r="A3736" s="15">
        <v>13.719638</v>
      </c>
      <c r="B3736" s="15">
        <v>-105.99076599999999</v>
      </c>
    </row>
    <row r="3737" spans="1:2" x14ac:dyDescent="0.25">
      <c r="A3737" s="15">
        <v>13.723311000000001</v>
      </c>
      <c r="B3737" s="15">
        <v>-105.98981000000001</v>
      </c>
    </row>
    <row r="3738" spans="1:2" x14ac:dyDescent="0.25">
      <c r="A3738" s="15">
        <v>13.726985000000001</v>
      </c>
      <c r="B3738" s="15">
        <v>-105.992019</v>
      </c>
    </row>
    <row r="3739" spans="1:2" x14ac:dyDescent="0.25">
      <c r="A3739" s="15">
        <v>13.730658</v>
      </c>
      <c r="B3739" s="15">
        <v>-105.99665299999999</v>
      </c>
    </row>
    <row r="3740" spans="1:2" x14ac:dyDescent="0.25">
      <c r="A3740" s="15">
        <v>13.734330999999999</v>
      </c>
      <c r="B3740" s="15">
        <v>-106.003922</v>
      </c>
    </row>
    <row r="3741" spans="1:2" x14ac:dyDescent="0.25">
      <c r="A3741" s="15">
        <v>13.738004</v>
      </c>
      <c r="B3741" s="15">
        <v>-106.012298</v>
      </c>
    </row>
    <row r="3742" spans="1:2" x14ac:dyDescent="0.25">
      <c r="A3742" s="15">
        <v>13.741678</v>
      </c>
      <c r="B3742" s="15">
        <v>-106.02473500000001</v>
      </c>
    </row>
    <row r="3743" spans="1:2" x14ac:dyDescent="0.25">
      <c r="A3743" s="15">
        <v>13.745350999999999</v>
      </c>
      <c r="B3743" s="15">
        <v>-106.036359</v>
      </c>
    </row>
    <row r="3744" spans="1:2" x14ac:dyDescent="0.25">
      <c r="A3744" s="15">
        <v>13.749024</v>
      </c>
      <c r="B3744" s="15">
        <v>-106.045344</v>
      </c>
    </row>
    <row r="3745" spans="1:2" x14ac:dyDescent="0.25">
      <c r="A3745" s="15">
        <v>13.752698000000001</v>
      </c>
      <c r="B3745" s="15">
        <v>-106.056465</v>
      </c>
    </row>
    <row r="3746" spans="1:2" x14ac:dyDescent="0.25">
      <c r="A3746" s="15">
        <v>13.756371</v>
      </c>
      <c r="B3746" s="15">
        <v>-106.071054</v>
      </c>
    </row>
    <row r="3747" spans="1:2" x14ac:dyDescent="0.25">
      <c r="A3747" s="15">
        <v>13.760044000000001</v>
      </c>
      <c r="B3747" s="15">
        <v>-106.083293</v>
      </c>
    </row>
    <row r="3748" spans="1:2" x14ac:dyDescent="0.25">
      <c r="A3748" s="15">
        <v>13.763717</v>
      </c>
      <c r="B3748" s="15">
        <v>-106.09869</v>
      </c>
    </row>
    <row r="3749" spans="1:2" x14ac:dyDescent="0.25">
      <c r="A3749" s="15">
        <v>13.767391</v>
      </c>
      <c r="B3749" s="15">
        <v>-106.11293000000001</v>
      </c>
    </row>
    <row r="3750" spans="1:2" x14ac:dyDescent="0.25">
      <c r="A3750" s="15">
        <v>13.771064000000001</v>
      </c>
      <c r="B3750" s="15">
        <v>-106.12757000000001</v>
      </c>
    </row>
    <row r="3751" spans="1:2" x14ac:dyDescent="0.25">
      <c r="A3751" s="15">
        <v>13.774737</v>
      </c>
      <c r="B3751" s="15">
        <v>-106.13796000000001</v>
      </c>
    </row>
    <row r="3752" spans="1:2" x14ac:dyDescent="0.25">
      <c r="A3752" s="15">
        <v>13.778409999999999</v>
      </c>
      <c r="B3752" s="15">
        <v>-106.148704</v>
      </c>
    </row>
    <row r="3753" spans="1:2" x14ac:dyDescent="0.25">
      <c r="A3753" s="15">
        <v>13.782083999999999</v>
      </c>
      <c r="B3753" s="15">
        <v>-106.158078</v>
      </c>
    </row>
    <row r="3754" spans="1:2" x14ac:dyDescent="0.25">
      <c r="A3754" s="15">
        <v>13.785757</v>
      </c>
      <c r="B3754" s="15">
        <v>-106.167597</v>
      </c>
    </row>
    <row r="3755" spans="1:2" x14ac:dyDescent="0.25">
      <c r="A3755" s="15">
        <v>13.789429999999999</v>
      </c>
      <c r="B3755" s="15">
        <v>-106.177384</v>
      </c>
    </row>
    <row r="3756" spans="1:2" x14ac:dyDescent="0.25">
      <c r="A3756" s="15">
        <v>13.793103</v>
      </c>
      <c r="B3756" s="15">
        <v>-106.18410900000001</v>
      </c>
    </row>
    <row r="3757" spans="1:2" x14ac:dyDescent="0.25">
      <c r="A3757" s="15">
        <v>13.796777000000001</v>
      </c>
      <c r="B3757" s="15">
        <v>-106.192155</v>
      </c>
    </row>
    <row r="3758" spans="1:2" x14ac:dyDescent="0.25">
      <c r="A3758" s="15">
        <v>13.80045</v>
      </c>
      <c r="B3758" s="15">
        <v>-106.201031</v>
      </c>
    </row>
    <row r="3759" spans="1:2" x14ac:dyDescent="0.25">
      <c r="A3759" s="15">
        <v>13.804123000000001</v>
      </c>
      <c r="B3759" s="15">
        <v>-106.20611</v>
      </c>
    </row>
    <row r="3760" spans="1:2" x14ac:dyDescent="0.25">
      <c r="A3760" s="15">
        <v>13.807797000000001</v>
      </c>
      <c r="B3760" s="15">
        <v>-106.209435</v>
      </c>
    </row>
    <row r="3761" spans="1:2" x14ac:dyDescent="0.25">
      <c r="A3761" s="15">
        <v>13.81147</v>
      </c>
      <c r="B3761" s="15">
        <v>-106.20975</v>
      </c>
    </row>
    <row r="3762" spans="1:2" x14ac:dyDescent="0.25">
      <c r="A3762" s="15">
        <v>13.815143000000001</v>
      </c>
      <c r="B3762" s="15">
        <v>-106.21175599999999</v>
      </c>
    </row>
    <row r="3763" spans="1:2" x14ac:dyDescent="0.25">
      <c r="A3763" s="15">
        <v>13.818816</v>
      </c>
      <c r="B3763" s="15">
        <v>-106.216229</v>
      </c>
    </row>
    <row r="3764" spans="1:2" x14ac:dyDescent="0.25">
      <c r="A3764" s="15">
        <v>13.82249</v>
      </c>
      <c r="B3764" s="15">
        <v>-106.21824599999999</v>
      </c>
    </row>
    <row r="3765" spans="1:2" x14ac:dyDescent="0.25">
      <c r="A3765" s="15">
        <v>13.826162999999999</v>
      </c>
      <c r="B3765" s="15">
        <v>-106.220066</v>
      </c>
    </row>
    <row r="3766" spans="1:2" x14ac:dyDescent="0.25">
      <c r="A3766" s="15">
        <v>13.829836</v>
      </c>
      <c r="B3766" s="15">
        <v>-106.222933</v>
      </c>
    </row>
    <row r="3767" spans="1:2" x14ac:dyDescent="0.25">
      <c r="A3767" s="15">
        <v>13.833508999999999</v>
      </c>
      <c r="B3767" s="15">
        <v>-106.227223</v>
      </c>
    </row>
    <row r="3768" spans="1:2" x14ac:dyDescent="0.25">
      <c r="A3768" s="15">
        <v>13.837183</v>
      </c>
      <c r="B3768" s="15">
        <v>-106.231071</v>
      </c>
    </row>
    <row r="3769" spans="1:2" x14ac:dyDescent="0.25">
      <c r="A3769" s="15">
        <v>13.840856</v>
      </c>
      <c r="B3769" s="15">
        <v>-106.235293</v>
      </c>
    </row>
    <row r="3770" spans="1:2" x14ac:dyDescent="0.25">
      <c r="A3770" s="15">
        <v>13.844529</v>
      </c>
      <c r="B3770" s="15">
        <v>-106.239492</v>
      </c>
    </row>
    <row r="3771" spans="1:2" x14ac:dyDescent="0.25">
      <c r="A3771" s="15">
        <v>13.848202000000001</v>
      </c>
      <c r="B3771" s="15">
        <v>-106.240555</v>
      </c>
    </row>
    <row r="3772" spans="1:2" x14ac:dyDescent="0.25">
      <c r="A3772" s="15">
        <v>13.851876000000001</v>
      </c>
      <c r="B3772" s="15">
        <v>-106.240049</v>
      </c>
    </row>
    <row r="3773" spans="1:2" x14ac:dyDescent="0.25">
      <c r="A3773" s="15">
        <v>13.855549</v>
      </c>
      <c r="B3773" s="15">
        <v>-106.24195899999999</v>
      </c>
    </row>
    <row r="3774" spans="1:2" x14ac:dyDescent="0.25">
      <c r="A3774" s="15">
        <v>13.859222000000001</v>
      </c>
      <c r="B3774" s="15">
        <v>-106.248582</v>
      </c>
    </row>
    <row r="3775" spans="1:2" x14ac:dyDescent="0.25">
      <c r="A3775" s="15">
        <v>13.862895</v>
      </c>
      <c r="B3775" s="15">
        <v>-106.25611000000001</v>
      </c>
    </row>
    <row r="3776" spans="1:2" x14ac:dyDescent="0.25">
      <c r="A3776" s="15">
        <v>13.866569</v>
      </c>
      <c r="B3776" s="15">
        <v>-106.262216</v>
      </c>
    </row>
    <row r="3777" spans="1:2" x14ac:dyDescent="0.25">
      <c r="A3777" s="15">
        <v>13.870241999999999</v>
      </c>
      <c r="B3777" s="15">
        <v>-106.269166</v>
      </c>
    </row>
    <row r="3778" spans="1:2" x14ac:dyDescent="0.25">
      <c r="A3778" s="15">
        <v>13.873915</v>
      </c>
      <c r="B3778" s="15">
        <v>-106.27415999999999</v>
      </c>
    </row>
    <row r="3779" spans="1:2" x14ac:dyDescent="0.25">
      <c r="A3779" s="15">
        <v>13.877589</v>
      </c>
      <c r="B3779" s="15">
        <v>-106.27815099999999</v>
      </c>
    </row>
    <row r="3780" spans="1:2" x14ac:dyDescent="0.25">
      <c r="A3780" s="15">
        <v>13.881262</v>
      </c>
      <c r="B3780" s="15">
        <v>-106.281181</v>
      </c>
    </row>
    <row r="3781" spans="1:2" x14ac:dyDescent="0.25">
      <c r="A3781" s="15">
        <v>13.884935</v>
      </c>
      <c r="B3781" s="15">
        <v>-106.28045899999999</v>
      </c>
    </row>
    <row r="3782" spans="1:2" x14ac:dyDescent="0.25">
      <c r="A3782" s="15">
        <v>13.888608</v>
      </c>
      <c r="B3782" s="15">
        <v>-106.27961000000001</v>
      </c>
    </row>
    <row r="3783" spans="1:2" x14ac:dyDescent="0.25">
      <c r="A3783" s="15">
        <v>13.892282</v>
      </c>
      <c r="B3783" s="15">
        <v>-106.28081</v>
      </c>
    </row>
    <row r="3784" spans="1:2" x14ac:dyDescent="0.25">
      <c r="A3784" s="15">
        <v>13.895955000000001</v>
      </c>
      <c r="B3784" s="15">
        <v>-106.28013300000001</v>
      </c>
    </row>
    <row r="3785" spans="1:2" x14ac:dyDescent="0.25">
      <c r="A3785" s="15">
        <v>13.899628</v>
      </c>
      <c r="B3785" s="15">
        <v>-106.27649700000001</v>
      </c>
    </row>
    <row r="3786" spans="1:2" x14ac:dyDescent="0.25">
      <c r="A3786" s="15">
        <v>13.903301000000001</v>
      </c>
      <c r="B3786" s="15">
        <v>-106.27432399999999</v>
      </c>
    </row>
    <row r="3787" spans="1:2" x14ac:dyDescent="0.25">
      <c r="A3787" s="15">
        <v>13.906974999999999</v>
      </c>
      <c r="B3787" s="15">
        <v>-106.27189</v>
      </c>
    </row>
    <row r="3788" spans="1:2" x14ac:dyDescent="0.25">
      <c r="A3788" s="15">
        <v>13.910648</v>
      </c>
      <c r="B3788" s="15">
        <v>-106.265186</v>
      </c>
    </row>
    <row r="3789" spans="1:2" x14ac:dyDescent="0.25">
      <c r="A3789" s="15">
        <v>13.914320999999999</v>
      </c>
      <c r="B3789" s="15">
        <v>-106.256817</v>
      </c>
    </row>
    <row r="3790" spans="1:2" x14ac:dyDescent="0.25">
      <c r="A3790" s="15">
        <v>13.917994</v>
      </c>
      <c r="B3790" s="15">
        <v>-106.249252</v>
      </c>
    </row>
    <row r="3791" spans="1:2" x14ac:dyDescent="0.25">
      <c r="A3791" s="15">
        <v>13.921668</v>
      </c>
      <c r="B3791" s="15">
        <v>-106.24374899999999</v>
      </c>
    </row>
    <row r="3792" spans="1:2" x14ac:dyDescent="0.25">
      <c r="A3792" s="15">
        <v>13.925341</v>
      </c>
      <c r="B3792" s="15">
        <v>-106.23450099999999</v>
      </c>
    </row>
    <row r="3793" spans="1:2" x14ac:dyDescent="0.25">
      <c r="A3793" s="15">
        <v>13.929014</v>
      </c>
      <c r="B3793" s="15">
        <v>-106.225222</v>
      </c>
    </row>
    <row r="3794" spans="1:2" x14ac:dyDescent="0.25">
      <c r="A3794" s="15">
        <v>13.932687</v>
      </c>
      <c r="B3794" s="15">
        <v>-106.218335</v>
      </c>
    </row>
    <row r="3795" spans="1:2" x14ac:dyDescent="0.25">
      <c r="A3795" s="15">
        <v>13.936361</v>
      </c>
      <c r="B3795" s="15">
        <v>-106.21429500000001</v>
      </c>
    </row>
    <row r="3796" spans="1:2" x14ac:dyDescent="0.25">
      <c r="A3796" s="15">
        <v>13.940034000000001</v>
      </c>
      <c r="B3796" s="15">
        <v>-106.20965700000001</v>
      </c>
    </row>
    <row r="3797" spans="1:2" x14ac:dyDescent="0.25">
      <c r="A3797" s="15">
        <v>13.943707</v>
      </c>
      <c r="B3797" s="15">
        <v>-106.20525000000001</v>
      </c>
    </row>
    <row r="3798" spans="1:2" x14ac:dyDescent="0.25">
      <c r="A3798" s="15">
        <v>13.947381</v>
      </c>
      <c r="B3798" s="15">
        <v>-106.20327</v>
      </c>
    </row>
    <row r="3799" spans="1:2" x14ac:dyDescent="0.25">
      <c r="A3799" s="15">
        <v>13.951053999999999</v>
      </c>
      <c r="B3799" s="15">
        <v>-106.201165</v>
      </c>
    </row>
    <row r="3800" spans="1:2" x14ac:dyDescent="0.25">
      <c r="A3800" s="15">
        <v>13.954727</v>
      </c>
      <c r="B3800" s="15">
        <v>-106.19574900000001</v>
      </c>
    </row>
    <row r="3801" spans="1:2" x14ac:dyDescent="0.25">
      <c r="A3801" s="15">
        <v>13.958399999999999</v>
      </c>
      <c r="B3801" s="15">
        <v>-106.180476</v>
      </c>
    </row>
    <row r="3802" spans="1:2" x14ac:dyDescent="0.25">
      <c r="A3802" s="15">
        <v>13.962073999999999</v>
      </c>
      <c r="B3802" s="15">
        <v>-106.15894</v>
      </c>
    </row>
    <row r="3803" spans="1:2" x14ac:dyDescent="0.25">
      <c r="A3803" s="15">
        <v>13.965747</v>
      </c>
      <c r="B3803" s="15">
        <v>-106.14219799999999</v>
      </c>
    </row>
    <row r="3804" spans="1:2" x14ac:dyDescent="0.25">
      <c r="A3804" s="15">
        <v>13.96942</v>
      </c>
      <c r="B3804" s="15">
        <v>-106.1272</v>
      </c>
    </row>
    <row r="3805" spans="1:2" x14ac:dyDescent="0.25">
      <c r="A3805" s="15">
        <v>13.973093</v>
      </c>
      <c r="B3805" s="15">
        <v>-106.114949</v>
      </c>
    </row>
    <row r="3806" spans="1:2" x14ac:dyDescent="0.25">
      <c r="A3806" s="15">
        <v>13.976767000000001</v>
      </c>
      <c r="B3806" s="15">
        <v>-106.103745</v>
      </c>
    </row>
    <row r="3807" spans="1:2" x14ac:dyDescent="0.25">
      <c r="A3807" s="15">
        <v>13.98044</v>
      </c>
      <c r="B3807" s="15">
        <v>-106.090834</v>
      </c>
    </row>
    <row r="3808" spans="1:2" x14ac:dyDescent="0.25">
      <c r="A3808" s="15">
        <v>13.984113000000001</v>
      </c>
      <c r="B3808" s="15">
        <v>-106.075287</v>
      </c>
    </row>
    <row r="3809" spans="1:2" x14ac:dyDescent="0.25">
      <c r="A3809" s="15">
        <v>13.987786</v>
      </c>
      <c r="B3809" s="15">
        <v>-106.055351</v>
      </c>
    </row>
    <row r="3810" spans="1:2" x14ac:dyDescent="0.25">
      <c r="A3810" s="15">
        <v>13.99146</v>
      </c>
      <c r="B3810" s="15">
        <v>-106.03268</v>
      </c>
    </row>
    <row r="3811" spans="1:2" x14ac:dyDescent="0.25">
      <c r="A3811" s="15">
        <v>13.995132999999999</v>
      </c>
      <c r="B3811" s="15">
        <v>-106.00711099999999</v>
      </c>
    </row>
    <row r="3812" spans="1:2" x14ac:dyDescent="0.25">
      <c r="A3812" s="15">
        <v>13.998806</v>
      </c>
      <c r="B3812" s="15">
        <v>-105.977965</v>
      </c>
    </row>
    <row r="3813" spans="1:2" x14ac:dyDescent="0.25">
      <c r="A3813" s="15">
        <v>14.002478999999999</v>
      </c>
      <c r="B3813" s="15">
        <v>-105.947799</v>
      </c>
    </row>
    <row r="3814" spans="1:2" x14ac:dyDescent="0.25">
      <c r="A3814" s="15">
        <v>14.006152999999999</v>
      </c>
      <c r="B3814" s="15">
        <v>-105.918339</v>
      </c>
    </row>
    <row r="3815" spans="1:2" x14ac:dyDescent="0.25">
      <c r="A3815" s="15">
        <v>14.009826</v>
      </c>
      <c r="B3815" s="15">
        <v>-105.889515</v>
      </c>
    </row>
    <row r="3816" spans="1:2" x14ac:dyDescent="0.25">
      <c r="A3816" s="15">
        <v>14.013498999999999</v>
      </c>
      <c r="B3816" s="15">
        <v>-105.856768</v>
      </c>
    </row>
    <row r="3817" spans="1:2" x14ac:dyDescent="0.25">
      <c r="A3817" s="15">
        <v>14.017173</v>
      </c>
      <c r="B3817" s="15">
        <v>-105.819367</v>
      </c>
    </row>
    <row r="3818" spans="1:2" x14ac:dyDescent="0.25">
      <c r="A3818" s="15">
        <v>14.020846000000001</v>
      </c>
      <c r="B3818" s="15">
        <v>-105.779554</v>
      </c>
    </row>
    <row r="3819" spans="1:2" x14ac:dyDescent="0.25">
      <c r="A3819" s="15">
        <v>14.024519</v>
      </c>
      <c r="B3819" s="15">
        <v>-105.74103700000001</v>
      </c>
    </row>
    <row r="3820" spans="1:2" x14ac:dyDescent="0.25">
      <c r="A3820" s="15">
        <v>14.028192000000001</v>
      </c>
      <c r="B3820" s="15">
        <v>-105.703344</v>
      </c>
    </row>
    <row r="3821" spans="1:2" x14ac:dyDescent="0.25">
      <c r="A3821" s="15">
        <v>14.031866000000001</v>
      </c>
      <c r="B3821" s="15">
        <v>-105.664905</v>
      </c>
    </row>
    <row r="3822" spans="1:2" x14ac:dyDescent="0.25">
      <c r="A3822" s="15">
        <v>14.035539</v>
      </c>
      <c r="B3822" s="15">
        <v>-105.62841899999999</v>
      </c>
    </row>
    <row r="3823" spans="1:2" x14ac:dyDescent="0.25">
      <c r="A3823" s="15">
        <v>14.039211999999999</v>
      </c>
      <c r="B3823" s="15">
        <v>-105.59519400000001</v>
      </c>
    </row>
    <row r="3824" spans="1:2" x14ac:dyDescent="0.25">
      <c r="A3824" s="15">
        <v>14.042885</v>
      </c>
      <c r="B3824" s="15">
        <v>-105.564644</v>
      </c>
    </row>
    <row r="3825" spans="1:2" x14ac:dyDescent="0.25">
      <c r="A3825" s="15">
        <v>14.046559</v>
      </c>
      <c r="B3825" s="15">
        <v>-105.537441</v>
      </c>
    </row>
    <row r="3826" spans="1:2" x14ac:dyDescent="0.25">
      <c r="A3826" s="15">
        <v>14.050231999999999</v>
      </c>
      <c r="B3826" s="15">
        <v>-105.516189</v>
      </c>
    </row>
    <row r="3827" spans="1:2" x14ac:dyDescent="0.25">
      <c r="A3827" s="15">
        <v>14.053905</v>
      </c>
      <c r="B3827" s="15">
        <v>-105.499584</v>
      </c>
    </row>
    <row r="3828" spans="1:2" x14ac:dyDescent="0.25">
      <c r="A3828" s="15">
        <v>14.057577999999999</v>
      </c>
      <c r="B3828" s="15">
        <v>-105.485426</v>
      </c>
    </row>
    <row r="3829" spans="1:2" x14ac:dyDescent="0.25">
      <c r="A3829" s="15">
        <v>14.061252</v>
      </c>
      <c r="B3829" s="15">
        <v>-105.476449</v>
      </c>
    </row>
    <row r="3830" spans="1:2" x14ac:dyDescent="0.25">
      <c r="A3830" s="15">
        <v>14.064925000000001</v>
      </c>
      <c r="B3830" s="15">
        <v>-105.471519</v>
      </c>
    </row>
    <row r="3831" spans="1:2" x14ac:dyDescent="0.25">
      <c r="A3831" s="15">
        <v>14.068598</v>
      </c>
      <c r="B3831" s="15">
        <v>-105.473221</v>
      </c>
    </row>
    <row r="3832" spans="1:2" x14ac:dyDescent="0.25">
      <c r="A3832" s="15">
        <v>14.072271000000001</v>
      </c>
      <c r="B3832" s="15">
        <v>-105.480115</v>
      </c>
    </row>
    <row r="3833" spans="1:2" x14ac:dyDescent="0.25">
      <c r="A3833" s="15">
        <v>14.075945000000001</v>
      </c>
      <c r="B3833" s="15">
        <v>-105.49265699999999</v>
      </c>
    </row>
    <row r="3834" spans="1:2" x14ac:dyDescent="0.25">
      <c r="A3834" s="15">
        <v>14.079618</v>
      </c>
      <c r="B3834" s="15">
        <v>-105.511092</v>
      </c>
    </row>
    <row r="3835" spans="1:2" x14ac:dyDescent="0.25">
      <c r="A3835" s="15">
        <v>14.083290999999999</v>
      </c>
      <c r="B3835" s="15">
        <v>-105.53453500000001</v>
      </c>
    </row>
    <row r="3836" spans="1:2" x14ac:dyDescent="0.25">
      <c r="A3836" s="15">
        <v>14.086964999999999</v>
      </c>
      <c r="B3836" s="15">
        <v>-105.564454</v>
      </c>
    </row>
    <row r="3837" spans="1:2" x14ac:dyDescent="0.25">
      <c r="A3837" s="15">
        <v>14.090638</v>
      </c>
      <c r="B3837" s="15">
        <v>-105.59952</v>
      </c>
    </row>
    <row r="3838" spans="1:2" x14ac:dyDescent="0.25">
      <c r="A3838" s="15">
        <v>14.094310999999999</v>
      </c>
      <c r="B3838" s="15">
        <v>-105.637221</v>
      </c>
    </row>
    <row r="3839" spans="1:2" x14ac:dyDescent="0.25">
      <c r="A3839" s="15">
        <v>14.097984</v>
      </c>
      <c r="B3839" s="15">
        <v>-105.676339</v>
      </c>
    </row>
    <row r="3840" spans="1:2" x14ac:dyDescent="0.25">
      <c r="A3840" s="15">
        <v>14.101658</v>
      </c>
      <c r="B3840" s="15">
        <v>-105.71730100000001</v>
      </c>
    </row>
    <row r="3841" spans="1:2" x14ac:dyDescent="0.25">
      <c r="A3841" s="15">
        <v>14.105331</v>
      </c>
      <c r="B3841" s="15">
        <v>-105.760034</v>
      </c>
    </row>
    <row r="3842" spans="1:2" x14ac:dyDescent="0.25">
      <c r="A3842" s="15">
        <v>14.109004000000001</v>
      </c>
      <c r="B3842" s="15">
        <v>-105.806399</v>
      </c>
    </row>
    <row r="3843" spans="1:2" x14ac:dyDescent="0.25">
      <c r="A3843" s="15">
        <v>14.112677</v>
      </c>
      <c r="B3843" s="15">
        <v>-105.857096</v>
      </c>
    </row>
    <row r="3844" spans="1:2" x14ac:dyDescent="0.25">
      <c r="A3844" s="15">
        <v>14.116351</v>
      </c>
      <c r="B3844" s="15">
        <v>-105.90687699999999</v>
      </c>
    </row>
    <row r="3845" spans="1:2" x14ac:dyDescent="0.25">
      <c r="A3845" s="15">
        <v>14.120024000000001</v>
      </c>
      <c r="B3845" s="15">
        <v>-105.95341500000001</v>
      </c>
    </row>
    <row r="3846" spans="1:2" x14ac:dyDescent="0.25">
      <c r="A3846" s="15">
        <v>14.123697</v>
      </c>
      <c r="B3846" s="15">
        <v>-106.00245099999999</v>
      </c>
    </row>
    <row r="3847" spans="1:2" x14ac:dyDescent="0.25">
      <c r="A3847" s="15">
        <v>14.127370000000001</v>
      </c>
      <c r="B3847" s="15">
        <v>-106.05139</v>
      </c>
    </row>
    <row r="3848" spans="1:2" x14ac:dyDescent="0.25">
      <c r="A3848" s="15">
        <v>14.131043999999999</v>
      </c>
      <c r="B3848" s="15">
        <v>-106.097831</v>
      </c>
    </row>
    <row r="3849" spans="1:2" x14ac:dyDescent="0.25">
      <c r="A3849" s="15">
        <v>14.134717</v>
      </c>
      <c r="B3849" s="15">
        <v>-106.13983899999999</v>
      </c>
    </row>
    <row r="3850" spans="1:2" x14ac:dyDescent="0.25">
      <c r="A3850" s="15">
        <v>14.138389999999999</v>
      </c>
      <c r="B3850" s="15">
        <v>-106.17937999999999</v>
      </c>
    </row>
    <row r="3851" spans="1:2" x14ac:dyDescent="0.25">
      <c r="A3851" s="15">
        <v>14.142063</v>
      </c>
      <c r="B3851" s="15">
        <v>-106.21745</v>
      </c>
    </row>
    <row r="3852" spans="1:2" x14ac:dyDescent="0.25">
      <c r="A3852" s="15">
        <v>14.145737</v>
      </c>
      <c r="B3852" s="15">
        <v>-106.25375</v>
      </c>
    </row>
    <row r="3853" spans="1:2" x14ac:dyDescent="0.25">
      <c r="A3853" s="15">
        <v>14.14941</v>
      </c>
      <c r="B3853" s="15">
        <v>-106.28711</v>
      </c>
    </row>
    <row r="3854" spans="1:2" x14ac:dyDescent="0.25">
      <c r="A3854" s="15">
        <v>14.153083000000001</v>
      </c>
      <c r="B3854" s="15">
        <v>-106.316945</v>
      </c>
    </row>
    <row r="3855" spans="1:2" x14ac:dyDescent="0.25">
      <c r="A3855" s="15">
        <v>14.156757000000001</v>
      </c>
      <c r="B3855" s="15">
        <v>-106.34403399999999</v>
      </c>
    </row>
    <row r="3856" spans="1:2" x14ac:dyDescent="0.25">
      <c r="A3856" s="15">
        <v>14.16043</v>
      </c>
      <c r="B3856" s="15">
        <v>-106.377459</v>
      </c>
    </row>
    <row r="3857" spans="1:2" x14ac:dyDescent="0.25">
      <c r="A3857" s="15">
        <v>14.164103000000001</v>
      </c>
      <c r="B3857" s="15">
        <v>-106.40727800000001</v>
      </c>
    </row>
    <row r="3858" spans="1:2" x14ac:dyDescent="0.25">
      <c r="A3858" s="15">
        <v>14.167776</v>
      </c>
      <c r="B3858" s="15">
        <v>-106.42691499999999</v>
      </c>
    </row>
    <row r="3859" spans="1:2" x14ac:dyDescent="0.25">
      <c r="A3859" s="15">
        <v>14.17145</v>
      </c>
      <c r="B3859" s="15">
        <v>-106.438749</v>
      </c>
    </row>
    <row r="3860" spans="1:2" x14ac:dyDescent="0.25">
      <c r="A3860" s="15">
        <v>14.175122999999999</v>
      </c>
      <c r="B3860" s="15">
        <v>-106.443985</v>
      </c>
    </row>
    <row r="3861" spans="1:2" x14ac:dyDescent="0.25">
      <c r="A3861" s="15">
        <v>14.178796</v>
      </c>
      <c r="B3861" s="15">
        <v>-106.44546800000001</v>
      </c>
    </row>
    <row r="3862" spans="1:2" x14ac:dyDescent="0.25">
      <c r="A3862" s="15">
        <v>14.182468999999999</v>
      </c>
      <c r="B3862" s="15">
        <v>-106.45206899999999</v>
      </c>
    </row>
    <row r="3863" spans="1:2" x14ac:dyDescent="0.25">
      <c r="A3863" s="15">
        <v>14.186143</v>
      </c>
      <c r="B3863" s="15">
        <v>-106.455344</v>
      </c>
    </row>
    <row r="3864" spans="1:2" x14ac:dyDescent="0.25">
      <c r="A3864" s="15">
        <v>14.189816</v>
      </c>
      <c r="B3864" s="15">
        <v>-106.456997</v>
      </c>
    </row>
    <row r="3865" spans="1:2" x14ac:dyDescent="0.25">
      <c r="A3865" s="15">
        <v>14.193489</v>
      </c>
      <c r="B3865" s="15">
        <v>-106.458911</v>
      </c>
    </row>
    <row r="3866" spans="1:2" x14ac:dyDescent="0.25">
      <c r="A3866" s="15">
        <v>14.197162000000001</v>
      </c>
      <c r="B3866" s="15">
        <v>-106.460542</v>
      </c>
    </row>
    <row r="3867" spans="1:2" x14ac:dyDescent="0.25">
      <c r="A3867" s="15">
        <v>14.200836000000001</v>
      </c>
      <c r="B3867" s="15">
        <v>-106.45889200000001</v>
      </c>
    </row>
    <row r="3868" spans="1:2" x14ac:dyDescent="0.25">
      <c r="A3868" s="15">
        <v>14.204509</v>
      </c>
      <c r="B3868" s="15">
        <v>-106.452589</v>
      </c>
    </row>
    <row r="3869" spans="1:2" x14ac:dyDescent="0.25">
      <c r="A3869" s="15">
        <v>14.208182000000001</v>
      </c>
      <c r="B3869" s="15">
        <v>-106.446946</v>
      </c>
    </row>
    <row r="3870" spans="1:2" x14ac:dyDescent="0.25">
      <c r="A3870" s="15">
        <v>14.211855</v>
      </c>
      <c r="B3870" s="15">
        <v>-106.440134</v>
      </c>
    </row>
    <row r="3871" spans="1:2" x14ac:dyDescent="0.25">
      <c r="A3871" s="15">
        <v>14.215529</v>
      </c>
      <c r="B3871" s="15">
        <v>-106.43643299999999</v>
      </c>
    </row>
    <row r="3872" spans="1:2" x14ac:dyDescent="0.25">
      <c r="A3872" s="15">
        <v>14.219201999999999</v>
      </c>
      <c r="B3872" s="15">
        <v>-106.43324699999999</v>
      </c>
    </row>
    <row r="3873" spans="1:2" x14ac:dyDescent="0.25">
      <c r="A3873" s="15">
        <v>14.222875</v>
      </c>
      <c r="B3873" s="15">
        <v>-106.42621200000001</v>
      </c>
    </row>
    <row r="3874" spans="1:2" x14ac:dyDescent="0.25">
      <c r="A3874" s="15">
        <v>14.226549</v>
      </c>
      <c r="B3874" s="15">
        <v>-106.419235</v>
      </c>
    </row>
    <row r="3875" spans="1:2" x14ac:dyDescent="0.25">
      <c r="A3875" s="15">
        <v>14.230221999999999</v>
      </c>
      <c r="B3875" s="15">
        <v>-106.413079</v>
      </c>
    </row>
    <row r="3876" spans="1:2" x14ac:dyDescent="0.25">
      <c r="A3876" s="15">
        <v>14.233895</v>
      </c>
      <c r="B3876" s="15">
        <v>-106.405029</v>
      </c>
    </row>
    <row r="3877" spans="1:2" x14ac:dyDescent="0.25">
      <c r="A3877" s="15">
        <v>14.237568</v>
      </c>
      <c r="B3877" s="15">
        <v>-106.394633</v>
      </c>
    </row>
    <row r="3878" spans="1:2" x14ac:dyDescent="0.25">
      <c r="A3878" s="15">
        <v>14.241242</v>
      </c>
      <c r="B3878" s="15">
        <v>-106.381152</v>
      </c>
    </row>
    <row r="3879" spans="1:2" x14ac:dyDescent="0.25">
      <c r="A3879" s="15">
        <v>14.244915000000001</v>
      </c>
      <c r="B3879" s="15">
        <v>-106.36807</v>
      </c>
    </row>
    <row r="3880" spans="1:2" x14ac:dyDescent="0.25">
      <c r="A3880" s="15">
        <v>14.248588</v>
      </c>
      <c r="B3880" s="15">
        <v>-106.35298</v>
      </c>
    </row>
    <row r="3881" spans="1:2" x14ac:dyDescent="0.25">
      <c r="A3881" s="15">
        <v>14.252261000000001</v>
      </c>
      <c r="B3881" s="15">
        <v>-106.336302</v>
      </c>
    </row>
    <row r="3882" spans="1:2" x14ac:dyDescent="0.25">
      <c r="A3882" s="15">
        <v>14.255934999999999</v>
      </c>
      <c r="B3882" s="15">
        <v>-106.31988</v>
      </c>
    </row>
    <row r="3883" spans="1:2" x14ac:dyDescent="0.25">
      <c r="A3883" s="15">
        <v>14.259608</v>
      </c>
      <c r="B3883" s="15">
        <v>-106.301354</v>
      </c>
    </row>
    <row r="3884" spans="1:2" x14ac:dyDescent="0.25">
      <c r="A3884" s="15">
        <v>14.263280999999999</v>
      </c>
      <c r="B3884" s="15">
        <v>-106.283174</v>
      </c>
    </row>
    <row r="3885" spans="1:2" x14ac:dyDescent="0.25">
      <c r="A3885" s="15">
        <v>14.266954</v>
      </c>
      <c r="B3885" s="15">
        <v>-106.266775</v>
      </c>
    </row>
    <row r="3886" spans="1:2" x14ac:dyDescent="0.25">
      <c r="A3886" s="15">
        <v>14.270628</v>
      </c>
      <c r="B3886" s="15">
        <v>-106.24865</v>
      </c>
    </row>
    <row r="3887" spans="1:2" x14ac:dyDescent="0.25">
      <c r="A3887" s="15">
        <v>14.274300999999999</v>
      </c>
      <c r="B3887" s="15">
        <v>-106.232277</v>
      </c>
    </row>
    <row r="3888" spans="1:2" x14ac:dyDescent="0.25">
      <c r="A3888" s="15">
        <v>14.277974</v>
      </c>
      <c r="B3888" s="15">
        <v>-106.21688</v>
      </c>
    </row>
    <row r="3889" spans="1:2" x14ac:dyDescent="0.25">
      <c r="A3889" s="15">
        <v>14.281647</v>
      </c>
      <c r="B3889" s="15">
        <v>-106.19870899999999</v>
      </c>
    </row>
    <row r="3890" spans="1:2" x14ac:dyDescent="0.25">
      <c r="A3890" s="15">
        <v>14.285321</v>
      </c>
      <c r="B3890" s="15">
        <v>-106.17874500000001</v>
      </c>
    </row>
    <row r="3891" spans="1:2" x14ac:dyDescent="0.25">
      <c r="A3891" s="15">
        <v>14.288994000000001</v>
      </c>
      <c r="B3891" s="15">
        <v>-106.160844</v>
      </c>
    </row>
    <row r="3892" spans="1:2" x14ac:dyDescent="0.25">
      <c r="A3892" s="15">
        <v>14.292667</v>
      </c>
      <c r="B3892" s="15">
        <v>-106.14356100000001</v>
      </c>
    </row>
    <row r="3893" spans="1:2" x14ac:dyDescent="0.25">
      <c r="A3893" s="15">
        <v>14.296341</v>
      </c>
      <c r="B3893" s="15">
        <v>-106.127813</v>
      </c>
    </row>
    <row r="3894" spans="1:2" x14ac:dyDescent="0.25">
      <c r="A3894" s="15">
        <v>14.300013999999999</v>
      </c>
      <c r="B3894" s="15">
        <v>-106.115848</v>
      </c>
    </row>
    <row r="3895" spans="1:2" x14ac:dyDescent="0.25">
      <c r="A3895" s="15">
        <v>14.303687</v>
      </c>
      <c r="B3895" s="15">
        <v>-106.104753</v>
      </c>
    </row>
    <row r="3896" spans="1:2" x14ac:dyDescent="0.25">
      <c r="A3896" s="15">
        <v>14.307359999999999</v>
      </c>
      <c r="B3896" s="15">
        <v>-106.099525</v>
      </c>
    </row>
    <row r="3897" spans="1:2" x14ac:dyDescent="0.25">
      <c r="A3897" s="15">
        <v>14.311033999999999</v>
      </c>
      <c r="B3897" s="15">
        <v>-106.092483</v>
      </c>
    </row>
    <row r="3898" spans="1:2" x14ac:dyDescent="0.25">
      <c r="A3898" s="15">
        <v>14.314707</v>
      </c>
      <c r="B3898" s="15">
        <v>-106.08589600000001</v>
      </c>
    </row>
    <row r="3899" spans="1:2" x14ac:dyDescent="0.25">
      <c r="A3899" s="15">
        <v>14.318379999999999</v>
      </c>
      <c r="B3899" s="15">
        <v>-106.07872</v>
      </c>
    </row>
    <row r="3900" spans="1:2" x14ac:dyDescent="0.25">
      <c r="A3900" s="15">
        <v>14.322053</v>
      </c>
      <c r="B3900" s="15">
        <v>-106.07672100000001</v>
      </c>
    </row>
    <row r="3901" spans="1:2" x14ac:dyDescent="0.25">
      <c r="A3901" s="15">
        <v>14.325727000000001</v>
      </c>
      <c r="B3901" s="15">
        <v>-106.07831400000001</v>
      </c>
    </row>
    <row r="3902" spans="1:2" x14ac:dyDescent="0.25">
      <c r="A3902" s="15">
        <v>14.3294</v>
      </c>
      <c r="B3902" s="15">
        <v>-106.080395</v>
      </c>
    </row>
    <row r="3903" spans="1:2" x14ac:dyDescent="0.25">
      <c r="A3903" s="15">
        <v>14.333073000000001</v>
      </c>
      <c r="B3903" s="15">
        <v>-106.083513</v>
      </c>
    </row>
    <row r="3904" spans="1:2" x14ac:dyDescent="0.25">
      <c r="A3904" s="15">
        <v>14.336746</v>
      </c>
      <c r="B3904" s="15">
        <v>-106.08972199999999</v>
      </c>
    </row>
    <row r="3905" spans="1:2" x14ac:dyDescent="0.25">
      <c r="A3905" s="15">
        <v>14.34042</v>
      </c>
      <c r="B3905" s="15">
        <v>-106.096744</v>
      </c>
    </row>
    <row r="3906" spans="1:2" x14ac:dyDescent="0.25">
      <c r="A3906" s="15">
        <v>14.344093000000001</v>
      </c>
      <c r="B3906" s="15">
        <v>-106.106916</v>
      </c>
    </row>
    <row r="3907" spans="1:2" x14ac:dyDescent="0.25">
      <c r="A3907" s="15">
        <v>14.347766</v>
      </c>
      <c r="B3907" s="15">
        <v>-106.118549</v>
      </c>
    </row>
    <row r="3908" spans="1:2" x14ac:dyDescent="0.25">
      <c r="A3908" s="15">
        <v>14.351438999999999</v>
      </c>
      <c r="B3908" s="15">
        <v>-106.133033</v>
      </c>
    </row>
    <row r="3909" spans="1:2" x14ac:dyDescent="0.25">
      <c r="A3909" s="15">
        <v>14.355112999999999</v>
      </c>
      <c r="B3909" s="15">
        <v>-106.149832</v>
      </c>
    </row>
    <row r="3910" spans="1:2" x14ac:dyDescent="0.25">
      <c r="A3910" s="15">
        <v>14.358786</v>
      </c>
      <c r="B3910" s="15">
        <v>-106.168578</v>
      </c>
    </row>
    <row r="3911" spans="1:2" x14ac:dyDescent="0.25">
      <c r="A3911" s="15">
        <v>14.362458999999999</v>
      </c>
      <c r="B3911" s="15">
        <v>-106.190996</v>
      </c>
    </row>
    <row r="3912" spans="1:2" x14ac:dyDescent="0.25">
      <c r="A3912" s="15">
        <v>14.366133</v>
      </c>
      <c r="B3912" s="15">
        <v>-106.214157</v>
      </c>
    </row>
    <row r="3913" spans="1:2" x14ac:dyDescent="0.25">
      <c r="A3913" s="15">
        <v>14.369806000000001</v>
      </c>
      <c r="B3913" s="15">
        <v>-106.237802</v>
      </c>
    </row>
    <row r="3914" spans="1:2" x14ac:dyDescent="0.25">
      <c r="A3914" s="15">
        <v>14.373479</v>
      </c>
      <c r="B3914" s="15">
        <v>-106.258976</v>
      </c>
    </row>
    <row r="3915" spans="1:2" x14ac:dyDescent="0.25">
      <c r="A3915" s="15">
        <v>14.377152000000001</v>
      </c>
      <c r="B3915" s="15">
        <v>-106.283259</v>
      </c>
    </row>
    <row r="3916" spans="1:2" x14ac:dyDescent="0.25">
      <c r="A3916" s="15">
        <v>14.380826000000001</v>
      </c>
      <c r="B3916" s="15">
        <v>-106.30802799999999</v>
      </c>
    </row>
    <row r="3917" spans="1:2" x14ac:dyDescent="0.25">
      <c r="A3917" s="15">
        <v>14.384499</v>
      </c>
      <c r="B3917" s="15">
        <v>-106.334366</v>
      </c>
    </row>
    <row r="3918" spans="1:2" x14ac:dyDescent="0.25">
      <c r="A3918" s="15">
        <v>14.388172000000001</v>
      </c>
      <c r="B3918" s="15">
        <v>-106.35707499999999</v>
      </c>
    </row>
    <row r="3919" spans="1:2" x14ac:dyDescent="0.25">
      <c r="A3919" s="15">
        <v>14.391845</v>
      </c>
      <c r="B3919" s="15">
        <v>-106.381445</v>
      </c>
    </row>
    <row r="3920" spans="1:2" x14ac:dyDescent="0.25">
      <c r="A3920" s="15">
        <v>14.395519</v>
      </c>
      <c r="B3920" s="15">
        <v>-106.40718200000001</v>
      </c>
    </row>
    <row r="3921" spans="1:2" x14ac:dyDescent="0.25">
      <c r="A3921" s="15">
        <v>14.399191999999999</v>
      </c>
      <c r="B3921" s="15">
        <v>-106.43017</v>
      </c>
    </row>
    <row r="3922" spans="1:2" x14ac:dyDescent="0.25">
      <c r="A3922" s="15">
        <v>14.402865</v>
      </c>
      <c r="B3922" s="15">
        <v>-106.451538</v>
      </c>
    </row>
    <row r="3923" spans="1:2" x14ac:dyDescent="0.25">
      <c r="A3923" s="15">
        <v>14.406537999999999</v>
      </c>
      <c r="B3923" s="15">
        <v>-106.475309</v>
      </c>
    </row>
    <row r="3924" spans="1:2" x14ac:dyDescent="0.25">
      <c r="A3924" s="15">
        <v>14.410212</v>
      </c>
      <c r="B3924" s="15">
        <v>-106.49787600000001</v>
      </c>
    </row>
    <row r="3925" spans="1:2" x14ac:dyDescent="0.25">
      <c r="A3925" s="15">
        <v>14.413885000000001</v>
      </c>
      <c r="B3925" s="15">
        <v>-106.51433</v>
      </c>
    </row>
    <row r="3926" spans="1:2" x14ac:dyDescent="0.25">
      <c r="A3926" s="15">
        <v>14.417558</v>
      </c>
      <c r="B3926" s="15">
        <v>-106.527744</v>
      </c>
    </row>
    <row r="3927" spans="1:2" x14ac:dyDescent="0.25">
      <c r="A3927" s="15">
        <v>14.421231000000001</v>
      </c>
      <c r="B3927" s="15">
        <v>-106.540336</v>
      </c>
    </row>
    <row r="3928" spans="1:2" x14ac:dyDescent="0.25">
      <c r="A3928" s="15">
        <v>14.424905000000001</v>
      </c>
      <c r="B3928" s="15">
        <v>-106.550701</v>
      </c>
    </row>
    <row r="3929" spans="1:2" x14ac:dyDescent="0.25">
      <c r="A3929" s="15">
        <v>14.428578</v>
      </c>
      <c r="B3929" s="15">
        <v>-106.55861400000001</v>
      </c>
    </row>
    <row r="3930" spans="1:2" x14ac:dyDescent="0.25">
      <c r="A3930" s="15">
        <v>14.432251000000001</v>
      </c>
      <c r="B3930" s="15">
        <v>-106.56289200000001</v>
      </c>
    </row>
    <row r="3931" spans="1:2" x14ac:dyDescent="0.25">
      <c r="A3931" s="15">
        <v>14.435924999999999</v>
      </c>
      <c r="B3931" s="15">
        <v>-106.564948</v>
      </c>
    </row>
    <row r="3932" spans="1:2" x14ac:dyDescent="0.25">
      <c r="A3932" s="15">
        <v>14.439598</v>
      </c>
      <c r="B3932" s="15">
        <v>-106.564874</v>
      </c>
    </row>
    <row r="3933" spans="1:2" x14ac:dyDescent="0.25">
      <c r="A3933" s="15">
        <v>14.443270999999999</v>
      </c>
      <c r="B3933" s="15">
        <v>-106.561458</v>
      </c>
    </row>
    <row r="3934" spans="1:2" x14ac:dyDescent="0.25">
      <c r="A3934" s="15">
        <v>14.446944</v>
      </c>
      <c r="B3934" s="15">
        <v>-106.555959</v>
      </c>
    </row>
    <row r="3935" spans="1:2" x14ac:dyDescent="0.25">
      <c r="A3935" s="15">
        <v>14.450618</v>
      </c>
      <c r="B3935" s="15">
        <v>-106.54571199999999</v>
      </c>
    </row>
    <row r="3936" spans="1:2" x14ac:dyDescent="0.25">
      <c r="A3936" s="15">
        <v>14.454291</v>
      </c>
      <c r="B3936" s="15">
        <v>-106.531987</v>
      </c>
    </row>
    <row r="3937" spans="1:2" x14ac:dyDescent="0.25">
      <c r="A3937" s="15">
        <v>14.457964</v>
      </c>
      <c r="B3937" s="15">
        <v>-106.519564</v>
      </c>
    </row>
    <row r="3938" spans="1:2" x14ac:dyDescent="0.25">
      <c r="A3938" s="15">
        <v>14.461637</v>
      </c>
      <c r="B3938" s="15">
        <v>-106.505324</v>
      </c>
    </row>
    <row r="3939" spans="1:2" x14ac:dyDescent="0.25">
      <c r="A3939" s="15">
        <v>14.465311</v>
      </c>
      <c r="B3939" s="15">
        <v>-106.489431</v>
      </c>
    </row>
    <row r="3940" spans="1:2" x14ac:dyDescent="0.25">
      <c r="A3940" s="15">
        <v>14.468984000000001</v>
      </c>
      <c r="B3940" s="15">
        <v>-106.471199</v>
      </c>
    </row>
    <row r="3941" spans="1:2" x14ac:dyDescent="0.25">
      <c r="A3941" s="15">
        <v>14.472657</v>
      </c>
      <c r="B3941" s="15">
        <v>-106.45273</v>
      </c>
    </row>
    <row r="3942" spans="1:2" x14ac:dyDescent="0.25">
      <c r="A3942" s="15">
        <v>14.476330000000001</v>
      </c>
      <c r="B3942" s="15">
        <v>-106.43491</v>
      </c>
    </row>
    <row r="3943" spans="1:2" x14ac:dyDescent="0.25">
      <c r="A3943" s="15">
        <v>14.480003999999999</v>
      </c>
      <c r="B3943" s="15">
        <v>-106.415569</v>
      </c>
    </row>
    <row r="3944" spans="1:2" x14ac:dyDescent="0.25">
      <c r="A3944" s="15">
        <v>14.483677</v>
      </c>
      <c r="B3944" s="15">
        <v>-106.39794000000001</v>
      </c>
    </row>
    <row r="3945" spans="1:2" x14ac:dyDescent="0.25">
      <c r="A3945" s="15">
        <v>14.487349999999999</v>
      </c>
      <c r="B3945" s="15">
        <v>-106.38267500000001</v>
      </c>
    </row>
    <row r="3946" spans="1:2" x14ac:dyDescent="0.25">
      <c r="A3946" s="15">
        <v>14.491023</v>
      </c>
      <c r="B3946" s="15">
        <v>-106.36961100000001</v>
      </c>
    </row>
    <row r="3947" spans="1:2" x14ac:dyDescent="0.25">
      <c r="A3947" s="15">
        <v>14.494697</v>
      </c>
      <c r="B3947" s="15">
        <v>-106.352349</v>
      </c>
    </row>
    <row r="3948" spans="1:2" x14ac:dyDescent="0.25">
      <c r="A3948" s="15">
        <v>14.49837</v>
      </c>
      <c r="B3948" s="15">
        <v>-106.335741</v>
      </c>
    </row>
    <row r="3949" spans="1:2" x14ac:dyDescent="0.25">
      <c r="A3949" s="15">
        <v>14.502043</v>
      </c>
      <c r="B3949" s="15">
        <v>-106.32075</v>
      </c>
    </row>
    <row r="3950" spans="1:2" x14ac:dyDescent="0.25">
      <c r="A3950" s="15">
        <v>14.505717000000001</v>
      </c>
      <c r="B3950" s="15">
        <v>-106.310411</v>
      </c>
    </row>
    <row r="3951" spans="1:2" x14ac:dyDescent="0.25">
      <c r="A3951" s="15">
        <v>14.50939</v>
      </c>
      <c r="B3951" s="15">
        <v>-106.30047</v>
      </c>
    </row>
    <row r="3952" spans="1:2" x14ac:dyDescent="0.25">
      <c r="A3952" s="15">
        <v>14.513063000000001</v>
      </c>
      <c r="B3952" s="15">
        <v>-106.28909400000001</v>
      </c>
    </row>
    <row r="3953" spans="1:2" x14ac:dyDescent="0.25">
      <c r="A3953" s="15">
        <v>14.516736</v>
      </c>
      <c r="B3953" s="15">
        <v>-106.27865799999999</v>
      </c>
    </row>
    <row r="3954" spans="1:2" x14ac:dyDescent="0.25">
      <c r="A3954" s="15">
        <v>14.52041</v>
      </c>
      <c r="B3954" s="15">
        <v>-106.26805299999999</v>
      </c>
    </row>
    <row r="3955" spans="1:2" x14ac:dyDescent="0.25">
      <c r="A3955" s="15">
        <v>14.524082999999999</v>
      </c>
      <c r="B3955" s="15">
        <v>-106.25983100000001</v>
      </c>
    </row>
    <row r="3956" spans="1:2" x14ac:dyDescent="0.25">
      <c r="A3956" s="15">
        <v>14.527756</v>
      </c>
      <c r="B3956" s="15">
        <v>-106.25157</v>
      </c>
    </row>
    <row r="3957" spans="1:2" x14ac:dyDescent="0.25">
      <c r="A3957" s="15">
        <v>14.531428999999999</v>
      </c>
      <c r="B3957" s="15">
        <v>-106.243527</v>
      </c>
    </row>
    <row r="3958" spans="1:2" x14ac:dyDescent="0.25">
      <c r="A3958" s="15">
        <v>14.535102999999999</v>
      </c>
      <c r="B3958" s="15">
        <v>-106.237769</v>
      </c>
    </row>
    <row r="3959" spans="1:2" x14ac:dyDescent="0.25">
      <c r="A3959" s="15">
        <v>14.538776</v>
      </c>
      <c r="B3959" s="15">
        <v>-106.23195</v>
      </c>
    </row>
    <row r="3960" spans="1:2" x14ac:dyDescent="0.25">
      <c r="A3960" s="15">
        <v>14.542449</v>
      </c>
      <c r="B3960" s="15">
        <v>-106.22837699999999</v>
      </c>
    </row>
    <row r="3961" spans="1:2" x14ac:dyDescent="0.25">
      <c r="A3961" s="15">
        <v>14.546122</v>
      </c>
      <c r="B3961" s="15">
        <v>-106.22533900000001</v>
      </c>
    </row>
    <row r="3962" spans="1:2" x14ac:dyDescent="0.25">
      <c r="A3962" s="15">
        <v>14.549796000000001</v>
      </c>
      <c r="B3962" s="15">
        <v>-106.224205</v>
      </c>
    </row>
    <row r="3963" spans="1:2" x14ac:dyDescent="0.25">
      <c r="A3963" s="15">
        <v>14.553469</v>
      </c>
      <c r="B3963" s="15">
        <v>-106.219532</v>
      </c>
    </row>
    <row r="3964" spans="1:2" x14ac:dyDescent="0.25">
      <c r="A3964" s="15">
        <v>14.557142000000001</v>
      </c>
      <c r="B3964" s="15">
        <v>-106.21591600000001</v>
      </c>
    </row>
    <row r="3965" spans="1:2" x14ac:dyDescent="0.25">
      <c r="A3965" s="15">
        <v>14.560815</v>
      </c>
      <c r="B3965" s="15">
        <v>-106.21449200000001</v>
      </c>
    </row>
    <row r="3966" spans="1:2" x14ac:dyDescent="0.25">
      <c r="A3966" s="15">
        <v>14.564489</v>
      </c>
      <c r="B3966" s="15">
        <v>-106.212428</v>
      </c>
    </row>
    <row r="3967" spans="1:2" x14ac:dyDescent="0.25">
      <c r="A3967" s="15">
        <v>14.568161999999999</v>
      </c>
      <c r="B3967" s="15">
        <v>-106.213335</v>
      </c>
    </row>
    <row r="3968" spans="1:2" x14ac:dyDescent="0.25">
      <c r="A3968" s="15">
        <v>14.571835</v>
      </c>
      <c r="B3968" s="15">
        <v>-106.212766</v>
      </c>
    </row>
    <row r="3969" spans="1:2" x14ac:dyDescent="0.25">
      <c r="A3969" s="15">
        <v>14.575509</v>
      </c>
      <c r="B3969" s="15">
        <v>-106.212225</v>
      </c>
    </row>
    <row r="3970" spans="1:2" x14ac:dyDescent="0.25">
      <c r="A3970" s="15">
        <v>14.579181999999999</v>
      </c>
      <c r="B3970" s="15">
        <v>-106.21464400000001</v>
      </c>
    </row>
    <row r="3971" spans="1:2" x14ac:dyDescent="0.25">
      <c r="A3971" s="15">
        <v>14.582855</v>
      </c>
      <c r="B3971" s="15">
        <v>-106.21741299999999</v>
      </c>
    </row>
    <row r="3972" spans="1:2" x14ac:dyDescent="0.25">
      <c r="A3972" s="15">
        <v>14.586527999999999</v>
      </c>
      <c r="B3972" s="15">
        <v>-106.217575</v>
      </c>
    </row>
    <row r="3973" spans="1:2" x14ac:dyDescent="0.25">
      <c r="A3973" s="15">
        <v>14.590202</v>
      </c>
      <c r="B3973" s="15">
        <v>-106.21914099999999</v>
      </c>
    </row>
    <row r="3974" spans="1:2" x14ac:dyDescent="0.25">
      <c r="A3974" s="15">
        <v>14.593875000000001</v>
      </c>
      <c r="B3974" s="15">
        <v>-106.22226499999999</v>
      </c>
    </row>
    <row r="3975" spans="1:2" x14ac:dyDescent="0.25">
      <c r="A3975" s="15">
        <v>14.597548</v>
      </c>
      <c r="B3975" s="15">
        <v>-106.221751</v>
      </c>
    </row>
    <row r="3976" spans="1:2" x14ac:dyDescent="0.25">
      <c r="A3976" s="15">
        <v>14.601221000000001</v>
      </c>
      <c r="B3976" s="15">
        <v>-106.223929</v>
      </c>
    </row>
    <row r="3977" spans="1:2" x14ac:dyDescent="0.25">
      <c r="A3977" s="15">
        <v>14.604895000000001</v>
      </c>
      <c r="B3977" s="15">
        <v>-106.230408</v>
      </c>
    </row>
    <row r="3978" spans="1:2" x14ac:dyDescent="0.25">
      <c r="A3978" s="15">
        <v>14.608568</v>
      </c>
      <c r="B3978" s="15">
        <v>-106.236856</v>
      </c>
    </row>
    <row r="3979" spans="1:2" x14ac:dyDescent="0.25">
      <c r="A3979" s="15">
        <v>14.612240999999999</v>
      </c>
      <c r="B3979" s="15">
        <v>-106.24557299999999</v>
      </c>
    </row>
    <row r="3980" spans="1:2" x14ac:dyDescent="0.25">
      <c r="A3980" s="15">
        <v>14.615914</v>
      </c>
      <c r="B3980" s="15">
        <v>-106.25120099999999</v>
      </c>
    </row>
    <row r="3981" spans="1:2" x14ac:dyDescent="0.25">
      <c r="A3981" s="15">
        <v>14.619588</v>
      </c>
      <c r="B3981" s="15">
        <v>-106.257221</v>
      </c>
    </row>
    <row r="3982" spans="1:2" x14ac:dyDescent="0.25">
      <c r="A3982" s="15">
        <v>14.623260999999999</v>
      </c>
      <c r="B3982" s="15">
        <v>-106.265614</v>
      </c>
    </row>
    <row r="3983" spans="1:2" x14ac:dyDescent="0.25">
      <c r="A3983" s="15">
        <v>14.626934</v>
      </c>
      <c r="B3983" s="15">
        <v>-106.27875400000001</v>
      </c>
    </row>
    <row r="3984" spans="1:2" x14ac:dyDescent="0.25">
      <c r="A3984" s="15">
        <v>14.630606999999999</v>
      </c>
      <c r="B3984" s="15">
        <v>-106.29165999999999</v>
      </c>
    </row>
    <row r="3985" spans="1:2" x14ac:dyDescent="0.25">
      <c r="A3985" s="15">
        <v>14.634281</v>
      </c>
      <c r="B3985" s="15">
        <v>-106.303715</v>
      </c>
    </row>
    <row r="3986" spans="1:2" x14ac:dyDescent="0.25">
      <c r="A3986" s="15">
        <v>14.637954000000001</v>
      </c>
      <c r="B3986" s="15">
        <v>-106.317986</v>
      </c>
    </row>
    <row r="3987" spans="1:2" x14ac:dyDescent="0.25">
      <c r="A3987" s="15">
        <v>14.641627</v>
      </c>
      <c r="B3987" s="15">
        <v>-106.336009</v>
      </c>
    </row>
    <row r="3988" spans="1:2" x14ac:dyDescent="0.25">
      <c r="A3988" s="15">
        <v>14.645301</v>
      </c>
      <c r="B3988" s="15">
        <v>-106.35413</v>
      </c>
    </row>
    <row r="3989" spans="1:2" x14ac:dyDescent="0.25">
      <c r="A3989" s="15">
        <v>14.648974000000001</v>
      </c>
      <c r="B3989" s="15">
        <v>-106.37468200000001</v>
      </c>
    </row>
    <row r="3990" spans="1:2" x14ac:dyDescent="0.25">
      <c r="A3990" s="15">
        <v>14.652647</v>
      </c>
      <c r="B3990" s="15">
        <v>-106.39662</v>
      </c>
    </row>
    <row r="3991" spans="1:2" x14ac:dyDescent="0.25">
      <c r="A3991" s="15">
        <v>14.656319999999999</v>
      </c>
      <c r="B3991" s="15">
        <v>-106.419943</v>
      </c>
    </row>
    <row r="3992" spans="1:2" x14ac:dyDescent="0.25">
      <c r="A3992" s="15">
        <v>14.659993999999999</v>
      </c>
      <c r="B3992" s="15">
        <v>-106.444598</v>
      </c>
    </row>
    <row r="3993" spans="1:2" x14ac:dyDescent="0.25">
      <c r="A3993" s="15">
        <v>14.663667</v>
      </c>
      <c r="B3993" s="15">
        <v>-106.470156</v>
      </c>
    </row>
    <row r="3994" spans="1:2" x14ac:dyDescent="0.25">
      <c r="A3994" s="15">
        <v>14.667339999999999</v>
      </c>
      <c r="B3994" s="15">
        <v>-106.49155500000001</v>
      </c>
    </row>
    <row r="3995" spans="1:2" x14ac:dyDescent="0.25">
      <c r="A3995" s="15">
        <v>14.671013</v>
      </c>
      <c r="B3995" s="15">
        <v>-106.510182</v>
      </c>
    </row>
    <row r="3996" spans="1:2" x14ac:dyDescent="0.25">
      <c r="A3996" s="15">
        <v>14.674687</v>
      </c>
      <c r="B3996" s="15">
        <v>-106.529481</v>
      </c>
    </row>
    <row r="3997" spans="1:2" x14ac:dyDescent="0.25">
      <c r="A3997" s="15">
        <v>14.67836</v>
      </c>
      <c r="B3997" s="15">
        <v>-106.54818299999999</v>
      </c>
    </row>
    <row r="3998" spans="1:2" x14ac:dyDescent="0.25">
      <c r="A3998" s="15">
        <v>14.682033000000001</v>
      </c>
      <c r="B3998" s="15">
        <v>-106.564367</v>
      </c>
    </row>
    <row r="3999" spans="1:2" x14ac:dyDescent="0.25">
      <c r="A3999" s="15">
        <v>14.685706</v>
      </c>
      <c r="B3999" s="15">
        <v>-106.579393</v>
      </c>
    </row>
    <row r="4000" spans="1:2" x14ac:dyDescent="0.25">
      <c r="A4000" s="15">
        <v>14.68938</v>
      </c>
      <c r="B4000" s="15">
        <v>-106.59333599999999</v>
      </c>
    </row>
    <row r="4001" spans="1:2" x14ac:dyDescent="0.25">
      <c r="A4001" s="15">
        <v>14.693053000000001</v>
      </c>
      <c r="B4001" s="15">
        <v>-106.605261</v>
      </c>
    </row>
    <row r="4002" spans="1:2" x14ac:dyDescent="0.25">
      <c r="A4002" s="15">
        <v>14.696726</v>
      </c>
      <c r="B4002" s="15">
        <v>-106.614518</v>
      </c>
    </row>
    <row r="4003" spans="1:2" x14ac:dyDescent="0.25">
      <c r="A4003" s="15">
        <v>14.700399000000001</v>
      </c>
      <c r="B4003" s="15">
        <v>-106.620947</v>
      </c>
    </row>
    <row r="4004" spans="1:2" x14ac:dyDescent="0.25">
      <c r="A4004" s="15">
        <v>14.704072999999999</v>
      </c>
      <c r="B4004" s="15">
        <v>-106.62911200000001</v>
      </c>
    </row>
    <row r="4005" spans="1:2" x14ac:dyDescent="0.25">
      <c r="A4005" s="15">
        <v>14.707746</v>
      </c>
      <c r="B4005" s="15">
        <v>-106.633366</v>
      </c>
    </row>
    <row r="4006" spans="1:2" x14ac:dyDescent="0.25">
      <c r="A4006" s="15">
        <v>14.711418999999999</v>
      </c>
      <c r="B4006" s="15">
        <v>-106.63661</v>
      </c>
    </row>
    <row r="4007" spans="1:2" x14ac:dyDescent="0.25">
      <c r="A4007" s="15">
        <v>14.715093</v>
      </c>
      <c r="B4007" s="15">
        <v>-106.635009</v>
      </c>
    </row>
    <row r="4008" spans="1:2" x14ac:dyDescent="0.25">
      <c r="A4008" s="15">
        <v>14.718766</v>
      </c>
      <c r="B4008" s="15">
        <v>-106.633754</v>
      </c>
    </row>
    <row r="4009" spans="1:2" x14ac:dyDescent="0.25">
      <c r="A4009" s="15">
        <v>14.722439</v>
      </c>
      <c r="B4009" s="15">
        <v>-106.633613</v>
      </c>
    </row>
    <row r="4010" spans="1:2" x14ac:dyDescent="0.25">
      <c r="A4010" s="15">
        <v>14.726112000000001</v>
      </c>
      <c r="B4010" s="15">
        <v>-106.629372</v>
      </c>
    </row>
    <row r="4011" spans="1:2" x14ac:dyDescent="0.25">
      <c r="A4011" s="15">
        <v>14.729786000000001</v>
      </c>
      <c r="B4011" s="15">
        <v>-106.623749</v>
      </c>
    </row>
    <row r="4012" spans="1:2" x14ac:dyDescent="0.25">
      <c r="A4012" s="15">
        <v>14.733459</v>
      </c>
      <c r="B4012" s="15">
        <v>-106.615911</v>
      </c>
    </row>
    <row r="4013" spans="1:2" x14ac:dyDescent="0.25">
      <c r="A4013" s="15">
        <v>14.737132000000001</v>
      </c>
      <c r="B4013" s="15">
        <v>-106.61076</v>
      </c>
    </row>
    <row r="4014" spans="1:2" x14ac:dyDescent="0.25">
      <c r="A4014" s="15">
        <v>14.740805</v>
      </c>
      <c r="B4014" s="15">
        <v>-106.60287</v>
      </c>
    </row>
    <row r="4015" spans="1:2" x14ac:dyDescent="0.25">
      <c r="A4015" s="15">
        <v>14.744479</v>
      </c>
      <c r="B4015" s="15">
        <v>-106.59340899999999</v>
      </c>
    </row>
    <row r="4016" spans="1:2" x14ac:dyDescent="0.25">
      <c r="A4016" s="15">
        <v>14.748151999999999</v>
      </c>
      <c r="B4016" s="15">
        <v>-106.584586</v>
      </c>
    </row>
    <row r="4017" spans="1:2" x14ac:dyDescent="0.25">
      <c r="A4017" s="15">
        <v>14.751825</v>
      </c>
      <c r="B4017" s="15">
        <v>-106.574901</v>
      </c>
    </row>
    <row r="4018" spans="1:2" x14ac:dyDescent="0.25">
      <c r="A4018" s="15">
        <v>14.755497999999999</v>
      </c>
      <c r="B4018" s="15">
        <v>-106.563845</v>
      </c>
    </row>
    <row r="4019" spans="1:2" x14ac:dyDescent="0.25">
      <c r="A4019" s="15">
        <v>14.759172</v>
      </c>
      <c r="B4019" s="15">
        <v>-106.551806</v>
      </c>
    </row>
    <row r="4020" spans="1:2" x14ac:dyDescent="0.25">
      <c r="A4020" s="15">
        <v>14.762845</v>
      </c>
      <c r="B4020" s="15">
        <v>-106.54404100000001</v>
      </c>
    </row>
    <row r="4021" spans="1:2" x14ac:dyDescent="0.25">
      <c r="A4021" s="15">
        <v>14.766518</v>
      </c>
      <c r="B4021" s="15">
        <v>-106.53767999999999</v>
      </c>
    </row>
    <row r="4022" spans="1:2" x14ac:dyDescent="0.25">
      <c r="A4022" s="15">
        <v>14.770191000000001</v>
      </c>
      <c r="B4022" s="15">
        <v>-106.525684</v>
      </c>
    </row>
    <row r="4023" spans="1:2" x14ac:dyDescent="0.25">
      <c r="A4023" s="15">
        <v>14.773865000000001</v>
      </c>
      <c r="B4023" s="15">
        <v>-106.51279599999999</v>
      </c>
    </row>
    <row r="4024" spans="1:2" x14ac:dyDescent="0.25">
      <c r="A4024" s="15">
        <v>14.777538</v>
      </c>
      <c r="B4024" s="15">
        <v>-106.497499</v>
      </c>
    </row>
    <row r="4025" spans="1:2" x14ac:dyDescent="0.25">
      <c r="A4025" s="15">
        <v>14.781211000000001</v>
      </c>
      <c r="B4025" s="15">
        <v>-106.48290299999999</v>
      </c>
    </row>
    <row r="4026" spans="1:2" x14ac:dyDescent="0.25">
      <c r="A4026" s="15">
        <v>14.784884999999999</v>
      </c>
      <c r="B4026" s="15">
        <v>-106.47300300000001</v>
      </c>
    </row>
    <row r="4027" spans="1:2" x14ac:dyDescent="0.25">
      <c r="A4027" s="15">
        <v>14.788558</v>
      </c>
      <c r="B4027" s="15">
        <v>-106.46198699999999</v>
      </c>
    </row>
    <row r="4028" spans="1:2" x14ac:dyDescent="0.25">
      <c r="A4028" s="15">
        <v>14.792230999999999</v>
      </c>
      <c r="B4028" s="15">
        <v>-106.452105</v>
      </c>
    </row>
    <row r="4029" spans="1:2" x14ac:dyDescent="0.25">
      <c r="A4029" s="15">
        <v>14.795904</v>
      </c>
      <c r="B4029" s="15">
        <v>-106.442077</v>
      </c>
    </row>
    <row r="4030" spans="1:2" x14ac:dyDescent="0.25">
      <c r="A4030" s="15">
        <v>14.799578</v>
      </c>
      <c r="B4030" s="15">
        <v>-106.43154800000001</v>
      </c>
    </row>
    <row r="4031" spans="1:2" x14ac:dyDescent="0.25">
      <c r="A4031" s="15">
        <v>14.803250999999999</v>
      </c>
      <c r="B4031" s="15">
        <v>-106.421232</v>
      </c>
    </row>
    <row r="4032" spans="1:2" x14ac:dyDescent="0.25">
      <c r="A4032" s="15">
        <v>14.806924</v>
      </c>
      <c r="B4032" s="15">
        <v>-106.414834</v>
      </c>
    </row>
    <row r="4033" spans="1:2" x14ac:dyDescent="0.25">
      <c r="A4033" s="15">
        <v>14.810597</v>
      </c>
      <c r="B4033" s="15">
        <v>-106.40971999999999</v>
      </c>
    </row>
    <row r="4034" spans="1:2" x14ac:dyDescent="0.25">
      <c r="A4034" s="15">
        <v>14.814271</v>
      </c>
      <c r="B4034" s="15">
        <v>-106.40061300000001</v>
      </c>
    </row>
    <row r="4035" spans="1:2" x14ac:dyDescent="0.25">
      <c r="A4035" s="15">
        <v>14.817944000000001</v>
      </c>
      <c r="B4035" s="15">
        <v>-106.391372</v>
      </c>
    </row>
    <row r="4036" spans="1:2" x14ac:dyDescent="0.25">
      <c r="A4036" s="15">
        <v>14.821617</v>
      </c>
      <c r="B4036" s="15">
        <v>-106.385957</v>
      </c>
    </row>
    <row r="4037" spans="1:2" x14ac:dyDescent="0.25">
      <c r="A4037" s="15">
        <v>14.825290000000001</v>
      </c>
      <c r="B4037" s="15">
        <v>-106.38321999999999</v>
      </c>
    </row>
    <row r="4038" spans="1:2" x14ac:dyDescent="0.25">
      <c r="A4038" s="15">
        <v>14.828963999999999</v>
      </c>
      <c r="B4038" s="15">
        <v>-106.38246100000001</v>
      </c>
    </row>
    <row r="4039" spans="1:2" x14ac:dyDescent="0.25">
      <c r="A4039" s="15">
        <v>14.832637</v>
      </c>
      <c r="B4039" s="15">
        <v>-106.379178</v>
      </c>
    </row>
    <row r="4040" spans="1:2" x14ac:dyDescent="0.25">
      <c r="A4040" s="15">
        <v>14.836309999999999</v>
      </c>
      <c r="B4040" s="15">
        <v>-106.378925</v>
      </c>
    </row>
    <row r="4041" spans="1:2" x14ac:dyDescent="0.25">
      <c r="A4041" s="15">
        <v>14.839983</v>
      </c>
      <c r="B4041" s="15">
        <v>-106.376097</v>
      </c>
    </row>
    <row r="4042" spans="1:2" x14ac:dyDescent="0.25">
      <c r="A4042" s="15">
        <v>14.843657</v>
      </c>
      <c r="B4042" s="15">
        <v>-106.373766</v>
      </c>
    </row>
    <row r="4043" spans="1:2" x14ac:dyDescent="0.25">
      <c r="A4043" s="15">
        <v>14.847329999999999</v>
      </c>
      <c r="B4043" s="15">
        <v>-106.37184000000001</v>
      </c>
    </row>
    <row r="4044" spans="1:2" x14ac:dyDescent="0.25">
      <c r="A4044" s="15">
        <v>14.851003</v>
      </c>
      <c r="B4044" s="15">
        <v>-106.373154</v>
      </c>
    </row>
    <row r="4045" spans="1:2" x14ac:dyDescent="0.25">
      <c r="A4045" s="15">
        <v>14.854677000000001</v>
      </c>
      <c r="B4045" s="15">
        <v>-106.372822</v>
      </c>
    </row>
    <row r="4046" spans="1:2" x14ac:dyDescent="0.25">
      <c r="A4046" s="15">
        <v>14.85835</v>
      </c>
      <c r="B4046" s="15">
        <v>-106.372381</v>
      </c>
    </row>
    <row r="4047" spans="1:2" x14ac:dyDescent="0.25">
      <c r="A4047" s="15">
        <v>14.862023000000001</v>
      </c>
      <c r="B4047" s="15">
        <v>-106.370707</v>
      </c>
    </row>
    <row r="4048" spans="1:2" x14ac:dyDescent="0.25">
      <c r="A4048" s="15">
        <v>14.865696</v>
      </c>
      <c r="B4048" s="15">
        <v>-106.370428</v>
      </c>
    </row>
    <row r="4049" spans="1:2" x14ac:dyDescent="0.25">
      <c r="A4049" s="15">
        <v>14.86937</v>
      </c>
      <c r="B4049" s="15">
        <v>-106.371233</v>
      </c>
    </row>
    <row r="4050" spans="1:2" x14ac:dyDescent="0.25">
      <c r="A4050" s="15">
        <v>14.873042999999999</v>
      </c>
      <c r="B4050" s="15">
        <v>-106.370952</v>
      </c>
    </row>
    <row r="4051" spans="1:2" x14ac:dyDescent="0.25">
      <c r="A4051" s="15">
        <v>14.876716</v>
      </c>
      <c r="B4051" s="15">
        <v>-106.36931</v>
      </c>
    </row>
    <row r="4052" spans="1:2" x14ac:dyDescent="0.25">
      <c r="A4052" s="15">
        <v>14.880388999999999</v>
      </c>
      <c r="B4052" s="15">
        <v>-106.369596</v>
      </c>
    </row>
    <row r="4053" spans="1:2" x14ac:dyDescent="0.25">
      <c r="A4053" s="15">
        <v>14.884062999999999</v>
      </c>
      <c r="B4053" s="15">
        <v>-106.37217099999999</v>
      </c>
    </row>
    <row r="4054" spans="1:2" x14ac:dyDescent="0.25">
      <c r="A4054" s="15">
        <v>14.887736</v>
      </c>
      <c r="B4054" s="15">
        <v>-106.373876</v>
      </c>
    </row>
    <row r="4055" spans="1:2" x14ac:dyDescent="0.25">
      <c r="A4055" s="15">
        <v>14.891408999999999</v>
      </c>
      <c r="B4055" s="15">
        <v>-106.37350499999999</v>
      </c>
    </row>
    <row r="4056" spans="1:2" x14ac:dyDescent="0.25">
      <c r="A4056" s="15">
        <v>14.895082</v>
      </c>
      <c r="B4056" s="15">
        <v>-106.374264</v>
      </c>
    </row>
    <row r="4057" spans="1:2" x14ac:dyDescent="0.25">
      <c r="A4057" s="15">
        <v>14.898756000000001</v>
      </c>
      <c r="B4057" s="15">
        <v>-106.377734</v>
      </c>
    </row>
    <row r="4058" spans="1:2" x14ac:dyDescent="0.25">
      <c r="A4058" s="15">
        <v>14.902429</v>
      </c>
      <c r="B4058" s="15">
        <v>-106.37899299999999</v>
      </c>
    </row>
    <row r="4059" spans="1:2" x14ac:dyDescent="0.25">
      <c r="A4059" s="15">
        <v>14.906102000000001</v>
      </c>
      <c r="B4059" s="15">
        <v>-106.37898800000001</v>
      </c>
    </row>
    <row r="4060" spans="1:2" x14ac:dyDescent="0.25">
      <c r="A4060" s="15">
        <v>14.909775</v>
      </c>
      <c r="B4060" s="15">
        <v>-106.380308</v>
      </c>
    </row>
    <row r="4061" spans="1:2" x14ac:dyDescent="0.25">
      <c r="A4061" s="15">
        <v>14.913449</v>
      </c>
      <c r="B4061" s="15">
        <v>-106.382745</v>
      </c>
    </row>
    <row r="4062" spans="1:2" x14ac:dyDescent="0.25">
      <c r="A4062" s="15">
        <v>14.917122000000001</v>
      </c>
      <c r="B4062" s="15">
        <v>-106.384772</v>
      </c>
    </row>
    <row r="4063" spans="1:2" x14ac:dyDescent="0.25">
      <c r="A4063" s="15">
        <v>14.920795</v>
      </c>
      <c r="B4063" s="15">
        <v>-106.38972200000001</v>
      </c>
    </row>
    <row r="4064" spans="1:2" x14ac:dyDescent="0.25">
      <c r="A4064" s="15">
        <v>14.924469</v>
      </c>
      <c r="B4064" s="15">
        <v>-106.39049799999999</v>
      </c>
    </row>
    <row r="4065" spans="1:2" x14ac:dyDescent="0.25">
      <c r="A4065" s="15">
        <v>14.928141999999999</v>
      </c>
      <c r="B4065" s="15">
        <v>-106.389673</v>
      </c>
    </row>
    <row r="4066" spans="1:2" x14ac:dyDescent="0.25">
      <c r="A4066" s="15">
        <v>14.931815</v>
      </c>
      <c r="B4066" s="15">
        <v>-106.38836000000001</v>
      </c>
    </row>
    <row r="4067" spans="1:2" x14ac:dyDescent="0.25">
      <c r="A4067" s="15">
        <v>14.935487999999999</v>
      </c>
      <c r="B4067" s="15">
        <v>-106.389071</v>
      </c>
    </row>
    <row r="4068" spans="1:2" x14ac:dyDescent="0.25">
      <c r="A4068" s="15">
        <v>14.939162</v>
      </c>
      <c r="B4068" s="15">
        <v>-106.388367</v>
      </c>
    </row>
    <row r="4069" spans="1:2" x14ac:dyDescent="0.25">
      <c r="A4069" s="15">
        <v>14.942835000000001</v>
      </c>
      <c r="B4069" s="15">
        <v>-106.389792</v>
      </c>
    </row>
    <row r="4070" spans="1:2" x14ac:dyDescent="0.25">
      <c r="A4070" s="15">
        <v>14.946508</v>
      </c>
      <c r="B4070" s="15">
        <v>-106.389584</v>
      </c>
    </row>
    <row r="4071" spans="1:2" x14ac:dyDescent="0.25">
      <c r="A4071" s="15">
        <v>14.950181000000001</v>
      </c>
      <c r="B4071" s="15">
        <v>-106.38866400000001</v>
      </c>
    </row>
    <row r="4072" spans="1:2" x14ac:dyDescent="0.25">
      <c r="A4072" s="15">
        <v>14.953855000000001</v>
      </c>
      <c r="B4072" s="15">
        <v>-106.388448</v>
      </c>
    </row>
    <row r="4073" spans="1:2" x14ac:dyDescent="0.25">
      <c r="A4073" s="15">
        <v>14.957528</v>
      </c>
      <c r="B4073" s="15">
        <v>-106.386055</v>
      </c>
    </row>
    <row r="4074" spans="1:2" x14ac:dyDescent="0.25">
      <c r="A4074" s="15">
        <v>14.961201000000001</v>
      </c>
      <c r="B4074" s="15">
        <v>-106.38392899999999</v>
      </c>
    </row>
    <row r="4075" spans="1:2" x14ac:dyDescent="0.25">
      <c r="A4075" s="15">
        <v>14.964874</v>
      </c>
      <c r="B4075" s="15">
        <v>-106.382952</v>
      </c>
    </row>
    <row r="4076" spans="1:2" x14ac:dyDescent="0.25">
      <c r="A4076" s="15">
        <v>14.968548</v>
      </c>
      <c r="B4076" s="15">
        <v>-106.378441</v>
      </c>
    </row>
    <row r="4077" spans="1:2" x14ac:dyDescent="0.25">
      <c r="A4077" s="15">
        <v>14.972220999999999</v>
      </c>
      <c r="B4077" s="15">
        <v>-106.37414699999999</v>
      </c>
    </row>
    <row r="4078" spans="1:2" x14ac:dyDescent="0.25">
      <c r="A4078" s="15">
        <v>14.975894</v>
      </c>
      <c r="B4078" s="15">
        <v>-106.369387</v>
      </c>
    </row>
    <row r="4079" spans="1:2" x14ac:dyDescent="0.25">
      <c r="A4079" s="15">
        <v>14.979566999999999</v>
      </c>
      <c r="B4079" s="15">
        <v>-106.362999</v>
      </c>
    </row>
    <row r="4080" spans="1:2" x14ac:dyDescent="0.25">
      <c r="A4080" s="15">
        <v>14.983241</v>
      </c>
      <c r="B4080" s="15">
        <v>-106.36062</v>
      </c>
    </row>
    <row r="4081" spans="1:2" x14ac:dyDescent="0.25">
      <c r="A4081" s="15">
        <v>14.986914000000001</v>
      </c>
      <c r="B4081" s="15">
        <v>-106.355178</v>
      </c>
    </row>
    <row r="4082" spans="1:2" x14ac:dyDescent="0.25">
      <c r="A4082" s="15">
        <v>14.990587</v>
      </c>
      <c r="B4082" s="15">
        <v>-106.35183000000001</v>
      </c>
    </row>
    <row r="4083" spans="1:2" x14ac:dyDescent="0.25">
      <c r="A4083" s="15">
        <v>14.994261</v>
      </c>
      <c r="B4083" s="15">
        <v>-106.34720900000001</v>
      </c>
    </row>
    <row r="4084" spans="1:2" x14ac:dyDescent="0.25">
      <c r="A4084" s="15">
        <v>14.997934000000001</v>
      </c>
      <c r="B4084" s="15">
        <v>-106.33658200000001</v>
      </c>
    </row>
    <row r="4085" spans="1:2" x14ac:dyDescent="0.25">
      <c r="A4085" s="15">
        <v>15.001607</v>
      </c>
      <c r="B4085" s="15">
        <v>-106.32684</v>
      </c>
    </row>
    <row r="4086" spans="1:2" x14ac:dyDescent="0.25">
      <c r="A4086" s="15">
        <v>15.005280000000001</v>
      </c>
      <c r="B4086" s="15">
        <v>-106.31976400000001</v>
      </c>
    </row>
    <row r="4087" spans="1:2" x14ac:dyDescent="0.25">
      <c r="A4087" s="15">
        <v>15.008953999999999</v>
      </c>
      <c r="B4087" s="15">
        <v>-106.311379</v>
      </c>
    </row>
    <row r="4088" spans="1:2" x14ac:dyDescent="0.25">
      <c r="A4088" s="15">
        <v>15.012627</v>
      </c>
      <c r="B4088" s="15">
        <v>-106.304378</v>
      </c>
    </row>
    <row r="4089" spans="1:2" x14ac:dyDescent="0.25">
      <c r="A4089" s="15">
        <v>15.016299999999999</v>
      </c>
      <c r="B4089" s="15">
        <v>-106.295962</v>
      </c>
    </row>
    <row r="4090" spans="1:2" x14ac:dyDescent="0.25">
      <c r="A4090" s="15">
        <v>15.019973</v>
      </c>
      <c r="B4090" s="15">
        <v>-106.28604</v>
      </c>
    </row>
    <row r="4091" spans="1:2" x14ac:dyDescent="0.25">
      <c r="A4091" s="15">
        <v>15.023647</v>
      </c>
      <c r="B4091" s="15">
        <v>-106.275919</v>
      </c>
    </row>
    <row r="4092" spans="1:2" x14ac:dyDescent="0.25">
      <c r="A4092" s="15">
        <v>15.02732</v>
      </c>
      <c r="B4092" s="15">
        <v>-106.26688</v>
      </c>
    </row>
    <row r="4093" spans="1:2" x14ac:dyDescent="0.25">
      <c r="A4093" s="15">
        <v>15.030993</v>
      </c>
      <c r="B4093" s="15">
        <v>-106.25818099999999</v>
      </c>
    </row>
    <row r="4094" spans="1:2" x14ac:dyDescent="0.25">
      <c r="A4094" s="15">
        <v>15.034666</v>
      </c>
      <c r="B4094" s="15">
        <v>-106.248743</v>
      </c>
    </row>
    <row r="4095" spans="1:2" x14ac:dyDescent="0.25">
      <c r="A4095" s="15">
        <v>15.03834</v>
      </c>
      <c r="B4095" s="15">
        <v>-106.23982700000001</v>
      </c>
    </row>
    <row r="4096" spans="1:2" x14ac:dyDescent="0.25">
      <c r="A4096" s="15">
        <v>15.042013000000001</v>
      </c>
      <c r="B4096" s="15">
        <v>-106.230936</v>
      </c>
    </row>
    <row r="4097" spans="1:2" x14ac:dyDescent="0.25">
      <c r="A4097" s="15">
        <v>15.045686</v>
      </c>
      <c r="B4097" s="15">
        <v>-106.222628</v>
      </c>
    </row>
    <row r="4098" spans="1:2" x14ac:dyDescent="0.25">
      <c r="A4098" s="15">
        <v>15.049359000000001</v>
      </c>
      <c r="B4098" s="15">
        <v>-106.215154</v>
      </c>
    </row>
    <row r="4099" spans="1:2" x14ac:dyDescent="0.25">
      <c r="A4099" s="15">
        <v>15.053032999999999</v>
      </c>
      <c r="B4099" s="15">
        <v>-106.20867</v>
      </c>
    </row>
    <row r="4100" spans="1:2" x14ac:dyDescent="0.25">
      <c r="A4100" s="15">
        <v>15.056706</v>
      </c>
      <c r="B4100" s="15">
        <v>-106.203557</v>
      </c>
    </row>
    <row r="4101" spans="1:2" x14ac:dyDescent="0.25">
      <c r="A4101" s="15">
        <v>15.060378999999999</v>
      </c>
      <c r="B4101" s="15">
        <v>-106.200947</v>
      </c>
    </row>
    <row r="4102" spans="1:2" x14ac:dyDescent="0.25">
      <c r="A4102" s="15">
        <v>15.064052999999999</v>
      </c>
      <c r="B4102" s="15">
        <v>-106.201285</v>
      </c>
    </row>
    <row r="4103" spans="1:2" x14ac:dyDescent="0.25">
      <c r="A4103" s="15">
        <v>15.067726</v>
      </c>
      <c r="B4103" s="15">
        <v>-106.20106199999999</v>
      </c>
    </row>
    <row r="4104" spans="1:2" x14ac:dyDescent="0.25">
      <c r="A4104" s="15">
        <v>15.071399</v>
      </c>
      <c r="B4104" s="15">
        <v>-106.20331400000001</v>
      </c>
    </row>
    <row r="4105" spans="1:2" x14ac:dyDescent="0.25">
      <c r="A4105" s="15">
        <v>15.075072</v>
      </c>
      <c r="B4105" s="15">
        <v>-106.208314</v>
      </c>
    </row>
    <row r="4106" spans="1:2" x14ac:dyDescent="0.25">
      <c r="A4106" s="15">
        <v>15.078746000000001</v>
      </c>
      <c r="B4106" s="15">
        <v>-106.21561199999999</v>
      </c>
    </row>
    <row r="4107" spans="1:2" x14ac:dyDescent="0.25">
      <c r="A4107" s="15">
        <v>15.082419</v>
      </c>
      <c r="B4107" s="15">
        <v>-106.221754</v>
      </c>
    </row>
    <row r="4108" spans="1:2" x14ac:dyDescent="0.25">
      <c r="A4108" s="15">
        <v>15.086092000000001</v>
      </c>
      <c r="B4108" s="15">
        <v>-106.22736</v>
      </c>
    </row>
    <row r="4109" spans="1:2" x14ac:dyDescent="0.25">
      <c r="A4109" s="15">
        <v>15.089765</v>
      </c>
      <c r="B4109" s="15">
        <v>-106.237543</v>
      </c>
    </row>
    <row r="4110" spans="1:2" x14ac:dyDescent="0.25">
      <c r="A4110" s="15">
        <v>15.093439</v>
      </c>
      <c r="B4110" s="15">
        <v>-106.251007</v>
      </c>
    </row>
    <row r="4111" spans="1:2" x14ac:dyDescent="0.25">
      <c r="A4111" s="15">
        <v>15.097111999999999</v>
      </c>
      <c r="B4111" s="15">
        <v>-106.261414</v>
      </c>
    </row>
    <row r="4112" spans="1:2" x14ac:dyDescent="0.25">
      <c r="A4112" s="15">
        <v>15.100785</v>
      </c>
      <c r="B4112" s="15">
        <v>-106.273607</v>
      </c>
    </row>
    <row r="4113" spans="1:2" x14ac:dyDescent="0.25">
      <c r="A4113" s="15">
        <v>15.104457999999999</v>
      </c>
      <c r="B4113" s="15">
        <v>-106.286703</v>
      </c>
    </row>
    <row r="4114" spans="1:2" x14ac:dyDescent="0.25">
      <c r="A4114" s="15">
        <v>15.108131999999999</v>
      </c>
      <c r="B4114" s="15">
        <v>-106.300944</v>
      </c>
    </row>
    <row r="4115" spans="1:2" x14ac:dyDescent="0.25">
      <c r="A4115" s="15">
        <v>15.111805</v>
      </c>
      <c r="B4115" s="15">
        <v>-106.316278</v>
      </c>
    </row>
    <row r="4116" spans="1:2" x14ac:dyDescent="0.25">
      <c r="A4116" s="15">
        <v>15.115478</v>
      </c>
      <c r="B4116" s="15">
        <v>-106.331125</v>
      </c>
    </row>
    <row r="4117" spans="1:2" x14ac:dyDescent="0.25">
      <c r="A4117" s="15">
        <v>15.119151</v>
      </c>
      <c r="B4117" s="15">
        <v>-106.34801899999999</v>
      </c>
    </row>
    <row r="4118" spans="1:2" x14ac:dyDescent="0.25">
      <c r="A4118" s="15">
        <v>15.122825000000001</v>
      </c>
      <c r="B4118" s="15">
        <v>-106.36657099999999</v>
      </c>
    </row>
    <row r="4119" spans="1:2" x14ac:dyDescent="0.25">
      <c r="A4119" s="15">
        <v>15.126498</v>
      </c>
      <c r="B4119" s="15">
        <v>-106.386421</v>
      </c>
    </row>
    <row r="4120" spans="1:2" x14ac:dyDescent="0.25">
      <c r="A4120" s="15">
        <v>15.130171000000001</v>
      </c>
      <c r="B4120" s="15">
        <v>-106.405542</v>
      </c>
    </row>
    <row r="4121" spans="1:2" x14ac:dyDescent="0.25">
      <c r="A4121" s="15">
        <v>15.133845000000001</v>
      </c>
      <c r="B4121" s="15">
        <v>-106.424905</v>
      </c>
    </row>
    <row r="4122" spans="1:2" x14ac:dyDescent="0.25">
      <c r="A4122" s="15">
        <v>15.137518</v>
      </c>
      <c r="B4122" s="15">
        <v>-106.441926</v>
      </c>
    </row>
    <row r="4123" spans="1:2" x14ac:dyDescent="0.25">
      <c r="A4123" s="15">
        <v>15.141190999999999</v>
      </c>
      <c r="B4123" s="15">
        <v>-106.462604</v>
      </c>
    </row>
    <row r="4124" spans="1:2" x14ac:dyDescent="0.25">
      <c r="A4124" s="15">
        <v>15.144864</v>
      </c>
      <c r="B4124" s="15">
        <v>-106.486688</v>
      </c>
    </row>
    <row r="4125" spans="1:2" x14ac:dyDescent="0.25">
      <c r="A4125" s="15">
        <v>15.148538</v>
      </c>
      <c r="B4125" s="15">
        <v>-106.512361</v>
      </c>
    </row>
    <row r="4126" spans="1:2" x14ac:dyDescent="0.25">
      <c r="A4126" s="15">
        <v>15.152210999999999</v>
      </c>
      <c r="B4126" s="15">
        <v>-106.536203</v>
      </c>
    </row>
    <row r="4127" spans="1:2" x14ac:dyDescent="0.25">
      <c r="A4127" s="15">
        <v>15.155884</v>
      </c>
      <c r="B4127" s="15">
        <v>-106.56232199999999</v>
      </c>
    </row>
    <row r="4128" spans="1:2" x14ac:dyDescent="0.25">
      <c r="A4128" s="15">
        <v>15.159557</v>
      </c>
      <c r="B4128" s="15">
        <v>-106.583422</v>
      </c>
    </row>
    <row r="4129" spans="1:2" x14ac:dyDescent="0.25">
      <c r="A4129" s="15">
        <v>15.163231</v>
      </c>
      <c r="B4129" s="15">
        <v>-106.604139</v>
      </c>
    </row>
    <row r="4130" spans="1:2" x14ac:dyDescent="0.25">
      <c r="A4130" s="15">
        <v>15.166904000000001</v>
      </c>
      <c r="B4130" s="15">
        <v>-106.62447299999999</v>
      </c>
    </row>
    <row r="4131" spans="1:2" x14ac:dyDescent="0.25">
      <c r="A4131" s="15">
        <v>15.170577</v>
      </c>
      <c r="B4131" s="15">
        <v>-106.64326</v>
      </c>
    </row>
    <row r="4132" spans="1:2" x14ac:dyDescent="0.25">
      <c r="A4132" s="15">
        <v>15.174250000000001</v>
      </c>
      <c r="B4132" s="15">
        <v>-106.66211199999999</v>
      </c>
    </row>
    <row r="4133" spans="1:2" x14ac:dyDescent="0.25">
      <c r="A4133" s="15">
        <v>15.177924000000001</v>
      </c>
      <c r="B4133" s="15">
        <v>-106.678112</v>
      </c>
    </row>
    <row r="4134" spans="1:2" x14ac:dyDescent="0.25">
      <c r="A4134" s="15">
        <v>15.181597</v>
      </c>
      <c r="B4134" s="15">
        <v>-106.694868</v>
      </c>
    </row>
    <row r="4135" spans="1:2" x14ac:dyDescent="0.25">
      <c r="A4135" s="15">
        <v>15.185269999999999</v>
      </c>
      <c r="B4135" s="15">
        <v>-106.713247</v>
      </c>
    </row>
    <row r="4136" spans="1:2" x14ac:dyDescent="0.25">
      <c r="A4136" s="15">
        <v>15.188943</v>
      </c>
      <c r="B4136" s="15">
        <v>-106.72889499999999</v>
      </c>
    </row>
    <row r="4137" spans="1:2" x14ac:dyDescent="0.25">
      <c r="A4137" s="15">
        <v>15.192617</v>
      </c>
      <c r="B4137" s="15">
        <v>-106.74204400000001</v>
      </c>
    </row>
    <row r="4138" spans="1:2" x14ac:dyDescent="0.25">
      <c r="A4138" s="15">
        <v>15.196289999999999</v>
      </c>
      <c r="B4138" s="15">
        <v>-106.753818</v>
      </c>
    </row>
    <row r="4139" spans="1:2" x14ac:dyDescent="0.25">
      <c r="A4139" s="15">
        <v>15.199963</v>
      </c>
      <c r="B4139" s="15">
        <v>-106.76413100000001</v>
      </c>
    </row>
    <row r="4140" spans="1:2" x14ac:dyDescent="0.25">
      <c r="A4140" s="15">
        <v>15.203637000000001</v>
      </c>
      <c r="B4140" s="15">
        <v>-106.775559</v>
      </c>
    </row>
    <row r="4141" spans="1:2" x14ac:dyDescent="0.25">
      <c r="A4141" s="15">
        <v>15.20731</v>
      </c>
      <c r="B4141" s="15">
        <v>-106.77925399999999</v>
      </c>
    </row>
    <row r="4142" spans="1:2" x14ac:dyDescent="0.25">
      <c r="A4142" s="15">
        <v>15.210983000000001</v>
      </c>
      <c r="B4142" s="15">
        <v>-106.779039</v>
      </c>
    </row>
    <row r="4143" spans="1:2" x14ac:dyDescent="0.25">
      <c r="A4143" s="15">
        <v>15.214656</v>
      </c>
      <c r="B4143" s="15">
        <v>-106.779276</v>
      </c>
    </row>
    <row r="4144" spans="1:2" x14ac:dyDescent="0.25">
      <c r="A4144" s="15">
        <v>15.21833</v>
      </c>
      <c r="B4144" s="15">
        <v>-106.775728</v>
      </c>
    </row>
    <row r="4145" spans="1:2" x14ac:dyDescent="0.25">
      <c r="A4145" s="15">
        <v>15.222003000000001</v>
      </c>
      <c r="B4145" s="15">
        <v>-106.76820600000001</v>
      </c>
    </row>
    <row r="4146" spans="1:2" x14ac:dyDescent="0.25">
      <c r="A4146" s="15">
        <v>15.225676</v>
      </c>
      <c r="B4146" s="15">
        <v>-106.761712</v>
      </c>
    </row>
    <row r="4147" spans="1:2" x14ac:dyDescent="0.25">
      <c r="A4147" s="15">
        <v>15.229348999999999</v>
      </c>
      <c r="B4147" s="15">
        <v>-106.752126</v>
      </c>
    </row>
    <row r="4148" spans="1:2" x14ac:dyDescent="0.25">
      <c r="A4148" s="15">
        <v>15.233022999999999</v>
      </c>
      <c r="B4148" s="15">
        <v>-106.743257</v>
      </c>
    </row>
    <row r="4149" spans="1:2" x14ac:dyDescent="0.25">
      <c r="A4149" s="15">
        <v>15.236696</v>
      </c>
      <c r="B4149" s="15">
        <v>-106.73230100000001</v>
      </c>
    </row>
    <row r="4150" spans="1:2" x14ac:dyDescent="0.25">
      <c r="A4150" s="15">
        <v>15.240368999999999</v>
      </c>
      <c r="B4150" s="15">
        <v>-106.71761600000001</v>
      </c>
    </row>
    <row r="4151" spans="1:2" x14ac:dyDescent="0.25">
      <c r="A4151" s="15">
        <v>15.244042</v>
      </c>
      <c r="B4151" s="15">
        <v>-106.70289099999999</v>
      </c>
    </row>
    <row r="4152" spans="1:2" x14ac:dyDescent="0.25">
      <c r="A4152" s="15">
        <v>15.247716</v>
      </c>
      <c r="B4152" s="15">
        <v>-106.687624</v>
      </c>
    </row>
    <row r="4153" spans="1:2" x14ac:dyDescent="0.25">
      <c r="A4153" s="15">
        <v>15.251389</v>
      </c>
      <c r="B4153" s="15">
        <v>-106.66672</v>
      </c>
    </row>
    <row r="4154" spans="1:2" x14ac:dyDescent="0.25">
      <c r="A4154" s="15">
        <v>15.255062000000001</v>
      </c>
      <c r="B4154" s="15">
        <v>-106.647875</v>
      </c>
    </row>
    <row r="4155" spans="1:2" x14ac:dyDescent="0.25">
      <c r="A4155" s="15">
        <v>15.258735</v>
      </c>
      <c r="B4155" s="15">
        <v>-106.628466</v>
      </c>
    </row>
    <row r="4156" spans="1:2" x14ac:dyDescent="0.25">
      <c r="A4156" s="15">
        <v>15.262409</v>
      </c>
      <c r="B4156" s="15">
        <v>-106.60988399999999</v>
      </c>
    </row>
    <row r="4157" spans="1:2" x14ac:dyDescent="0.25">
      <c r="A4157" s="15">
        <v>15.266082000000001</v>
      </c>
      <c r="B4157" s="15">
        <v>-106.587812</v>
      </c>
    </row>
    <row r="4158" spans="1:2" x14ac:dyDescent="0.25">
      <c r="A4158" s="15">
        <v>15.269755</v>
      </c>
      <c r="B4158" s="15">
        <v>-106.56442800000001</v>
      </c>
    </row>
    <row r="4159" spans="1:2" x14ac:dyDescent="0.25">
      <c r="A4159" s="15">
        <v>15.273429</v>
      </c>
      <c r="B4159" s="15">
        <v>-106.539377</v>
      </c>
    </row>
    <row r="4160" spans="1:2" x14ac:dyDescent="0.25">
      <c r="A4160" s="15">
        <v>15.277101999999999</v>
      </c>
      <c r="B4160" s="15">
        <v>-106.514804</v>
      </c>
    </row>
    <row r="4161" spans="1:2" x14ac:dyDescent="0.25">
      <c r="A4161" s="15">
        <v>15.280775</v>
      </c>
      <c r="B4161" s="15">
        <v>-106.489869</v>
      </c>
    </row>
    <row r="4162" spans="1:2" x14ac:dyDescent="0.25">
      <c r="A4162" s="15">
        <v>15.284447999999999</v>
      </c>
      <c r="B4162" s="15">
        <v>-106.462802</v>
      </c>
    </row>
    <row r="4163" spans="1:2" x14ac:dyDescent="0.25">
      <c r="A4163" s="15">
        <v>15.288122</v>
      </c>
      <c r="B4163" s="15">
        <v>-106.43470600000001</v>
      </c>
    </row>
    <row r="4164" spans="1:2" x14ac:dyDescent="0.25">
      <c r="A4164" s="15">
        <v>15.291795</v>
      </c>
      <c r="B4164" s="15">
        <v>-106.40776700000001</v>
      </c>
    </row>
    <row r="4165" spans="1:2" x14ac:dyDescent="0.25">
      <c r="A4165" s="15">
        <v>15.295468</v>
      </c>
      <c r="B4165" s="15">
        <v>-106.384568</v>
      </c>
    </row>
    <row r="4166" spans="1:2" x14ac:dyDescent="0.25">
      <c r="A4166" s="15">
        <v>15.299141000000001</v>
      </c>
      <c r="B4166" s="15">
        <v>-106.364088</v>
      </c>
    </row>
    <row r="4167" spans="1:2" x14ac:dyDescent="0.25">
      <c r="A4167" s="15">
        <v>15.302815000000001</v>
      </c>
      <c r="B4167" s="15">
        <v>-106.34525499999999</v>
      </c>
    </row>
    <row r="4168" spans="1:2" x14ac:dyDescent="0.25">
      <c r="A4168" s="15">
        <v>15.306488</v>
      </c>
      <c r="B4168" s="15">
        <v>-106.325945</v>
      </c>
    </row>
    <row r="4169" spans="1:2" x14ac:dyDescent="0.25">
      <c r="A4169" s="15">
        <v>15.310161000000001</v>
      </c>
      <c r="B4169" s="15">
        <v>-106.30758400000001</v>
      </c>
    </row>
    <row r="4170" spans="1:2" x14ac:dyDescent="0.25">
      <c r="A4170" s="15">
        <v>15.313834</v>
      </c>
      <c r="B4170" s="15">
        <v>-106.291248</v>
      </c>
    </row>
    <row r="4171" spans="1:2" x14ac:dyDescent="0.25">
      <c r="A4171" s="15">
        <v>15.317508</v>
      </c>
      <c r="B4171" s="15">
        <v>-106.27786500000001</v>
      </c>
    </row>
    <row r="4172" spans="1:2" x14ac:dyDescent="0.25">
      <c r="A4172" s="15">
        <v>15.321180999999999</v>
      </c>
      <c r="B4172" s="15">
        <v>-106.26578000000001</v>
      </c>
    </row>
    <row r="4173" spans="1:2" x14ac:dyDescent="0.25">
      <c r="A4173" s="15">
        <v>15.324854</v>
      </c>
      <c r="B4173" s="15">
        <v>-106.254301</v>
      </c>
    </row>
    <row r="4174" spans="1:2" x14ac:dyDescent="0.25">
      <c r="A4174" s="15">
        <v>15.328526999999999</v>
      </c>
      <c r="B4174" s="15">
        <v>-106.244851</v>
      </c>
    </row>
    <row r="4175" spans="1:2" x14ac:dyDescent="0.25">
      <c r="A4175" s="15">
        <v>15.332201</v>
      </c>
      <c r="B4175" s="15">
        <v>-106.23805400000001</v>
      </c>
    </row>
    <row r="4176" spans="1:2" x14ac:dyDescent="0.25">
      <c r="A4176" s="15">
        <v>15.335874</v>
      </c>
      <c r="B4176" s="15">
        <v>-106.23321900000001</v>
      </c>
    </row>
    <row r="4177" spans="1:2" x14ac:dyDescent="0.25">
      <c r="A4177" s="15">
        <v>15.339547</v>
      </c>
      <c r="B4177" s="15">
        <v>-106.230097</v>
      </c>
    </row>
    <row r="4178" spans="1:2" x14ac:dyDescent="0.25">
      <c r="A4178" s="15">
        <v>15.343221</v>
      </c>
      <c r="B4178" s="15">
        <v>-106.22838400000001</v>
      </c>
    </row>
    <row r="4179" spans="1:2" x14ac:dyDescent="0.25">
      <c r="A4179" s="15">
        <v>15.346894000000001</v>
      </c>
      <c r="B4179" s="15">
        <v>-106.22863</v>
      </c>
    </row>
    <row r="4180" spans="1:2" x14ac:dyDescent="0.25">
      <c r="A4180" s="15">
        <v>15.350567</v>
      </c>
      <c r="B4180" s="15">
        <v>-106.231008</v>
      </c>
    </row>
    <row r="4181" spans="1:2" x14ac:dyDescent="0.25">
      <c r="A4181" s="15">
        <v>15.354240000000001</v>
      </c>
      <c r="B4181" s="15">
        <v>-106.236794</v>
      </c>
    </row>
    <row r="4182" spans="1:2" x14ac:dyDescent="0.25">
      <c r="A4182" s="15">
        <v>15.357913999999999</v>
      </c>
      <c r="B4182" s="15">
        <v>-106.242424</v>
      </c>
    </row>
    <row r="4183" spans="1:2" x14ac:dyDescent="0.25">
      <c r="A4183" s="15">
        <v>15.361587</v>
      </c>
      <c r="B4183" s="15">
        <v>-106.248394</v>
      </c>
    </row>
    <row r="4184" spans="1:2" x14ac:dyDescent="0.25">
      <c r="A4184" s="15">
        <v>15.365259999999999</v>
      </c>
      <c r="B4184" s="15">
        <v>-106.259272</v>
      </c>
    </row>
    <row r="4185" spans="1:2" x14ac:dyDescent="0.25">
      <c r="A4185" s="15">
        <v>15.368933</v>
      </c>
      <c r="B4185" s="15">
        <v>-106.265816</v>
      </c>
    </row>
    <row r="4186" spans="1:2" x14ac:dyDescent="0.25">
      <c r="A4186" s="15">
        <v>15.372607</v>
      </c>
      <c r="B4186" s="15">
        <v>-106.27140300000001</v>
      </c>
    </row>
    <row r="4187" spans="1:2" x14ac:dyDescent="0.25">
      <c r="A4187" s="15">
        <v>15.37628</v>
      </c>
      <c r="B4187" s="15">
        <v>-106.280362</v>
      </c>
    </row>
    <row r="4188" spans="1:2" x14ac:dyDescent="0.25">
      <c r="A4188" s="15">
        <v>15.379953</v>
      </c>
      <c r="B4188" s="15">
        <v>-106.29252099999999</v>
      </c>
    </row>
    <row r="4189" spans="1:2" x14ac:dyDescent="0.25">
      <c r="A4189" s="15">
        <v>15.383626</v>
      </c>
      <c r="B4189" s="15">
        <v>-106.30596199999999</v>
      </c>
    </row>
    <row r="4190" spans="1:2" x14ac:dyDescent="0.25">
      <c r="A4190" s="15">
        <v>15.3873</v>
      </c>
      <c r="B4190" s="15">
        <v>-106.31853599999999</v>
      </c>
    </row>
    <row r="4191" spans="1:2" x14ac:dyDescent="0.25">
      <c r="A4191" s="15">
        <v>15.390973000000001</v>
      </c>
      <c r="B4191" s="15">
        <v>-106.33143</v>
      </c>
    </row>
    <row r="4192" spans="1:2" x14ac:dyDescent="0.25">
      <c r="A4192" s="15">
        <v>15.394646</v>
      </c>
      <c r="B4192" s="15">
        <v>-106.345411</v>
      </c>
    </row>
    <row r="4193" spans="1:2" x14ac:dyDescent="0.25">
      <c r="A4193" s="15">
        <v>15.398319000000001</v>
      </c>
      <c r="B4193" s="15">
        <v>-106.35637199999999</v>
      </c>
    </row>
    <row r="4194" spans="1:2" x14ac:dyDescent="0.25">
      <c r="A4194" s="15">
        <v>15.401992999999999</v>
      </c>
      <c r="B4194" s="15">
        <v>-106.364035</v>
      </c>
    </row>
    <row r="4195" spans="1:2" x14ac:dyDescent="0.25">
      <c r="A4195" s="15">
        <v>15.405666</v>
      </c>
      <c r="B4195" s="15">
        <v>-106.37293699999999</v>
      </c>
    </row>
    <row r="4196" spans="1:2" x14ac:dyDescent="0.25">
      <c r="A4196" s="15">
        <v>15.409338999999999</v>
      </c>
      <c r="B4196" s="15">
        <v>-106.381846</v>
      </c>
    </row>
    <row r="4197" spans="1:2" x14ac:dyDescent="0.25">
      <c r="A4197" s="15">
        <v>15.413012999999999</v>
      </c>
      <c r="B4197" s="15">
        <v>-106.38832600000001</v>
      </c>
    </row>
    <row r="4198" spans="1:2" x14ac:dyDescent="0.25">
      <c r="A4198" s="15">
        <v>15.416686</v>
      </c>
      <c r="B4198" s="15">
        <v>-106.395605</v>
      </c>
    </row>
    <row r="4199" spans="1:2" x14ac:dyDescent="0.25">
      <c r="A4199" s="15">
        <v>15.420358999999999</v>
      </c>
      <c r="B4199" s="15">
        <v>-106.40418200000001</v>
      </c>
    </row>
    <row r="4200" spans="1:2" x14ac:dyDescent="0.25">
      <c r="A4200" s="15">
        <v>15.424032</v>
      </c>
      <c r="B4200" s="15">
        <v>-106.41207799999999</v>
      </c>
    </row>
    <row r="4201" spans="1:2" x14ac:dyDescent="0.25">
      <c r="A4201" s="15">
        <v>15.427706000000001</v>
      </c>
      <c r="B4201" s="15">
        <v>-106.42169800000001</v>
      </c>
    </row>
    <row r="4202" spans="1:2" x14ac:dyDescent="0.25">
      <c r="A4202" s="15">
        <v>15.431379</v>
      </c>
      <c r="B4202" s="15">
        <v>-106.431785</v>
      </c>
    </row>
    <row r="4203" spans="1:2" x14ac:dyDescent="0.25">
      <c r="A4203" s="15">
        <v>15.435052000000001</v>
      </c>
      <c r="B4203" s="15">
        <v>-106.43767200000001</v>
      </c>
    </row>
    <row r="4204" spans="1:2" x14ac:dyDescent="0.25">
      <c r="A4204" s="15">
        <v>15.438725</v>
      </c>
      <c r="B4204" s="15">
        <v>-106.44146000000001</v>
      </c>
    </row>
    <row r="4205" spans="1:2" x14ac:dyDescent="0.25">
      <c r="A4205" s="15">
        <v>15.442399</v>
      </c>
      <c r="B4205" s="15">
        <v>-106.44308700000001</v>
      </c>
    </row>
    <row r="4206" spans="1:2" x14ac:dyDescent="0.25">
      <c r="A4206" s="15">
        <v>15.446071999999999</v>
      </c>
      <c r="B4206" s="15">
        <v>-106.444993</v>
      </c>
    </row>
    <row r="4207" spans="1:2" x14ac:dyDescent="0.25">
      <c r="A4207" s="15">
        <v>15.449745</v>
      </c>
      <c r="B4207" s="15">
        <v>-106.446921</v>
      </c>
    </row>
    <row r="4208" spans="1:2" x14ac:dyDescent="0.25">
      <c r="A4208" s="15">
        <v>15.453417999999999</v>
      </c>
      <c r="B4208" s="15">
        <v>-106.446123</v>
      </c>
    </row>
    <row r="4209" spans="1:2" x14ac:dyDescent="0.25">
      <c r="A4209" s="15">
        <v>15.457091999999999</v>
      </c>
      <c r="B4209" s="15">
        <v>-106.444935</v>
      </c>
    </row>
    <row r="4210" spans="1:2" x14ac:dyDescent="0.25">
      <c r="A4210" s="15">
        <v>15.460765</v>
      </c>
      <c r="B4210" s="15">
        <v>-106.44084700000001</v>
      </c>
    </row>
    <row r="4211" spans="1:2" x14ac:dyDescent="0.25">
      <c r="A4211" s="15">
        <v>15.464437999999999</v>
      </c>
      <c r="B4211" s="15">
        <v>-106.436419</v>
      </c>
    </row>
    <row r="4212" spans="1:2" x14ac:dyDescent="0.25">
      <c r="A4212" s="15">
        <v>15.468111</v>
      </c>
      <c r="B4212" s="15">
        <v>-106.43033200000001</v>
      </c>
    </row>
    <row r="4213" spans="1:2" x14ac:dyDescent="0.25">
      <c r="A4213" s="15">
        <v>15.471785000000001</v>
      </c>
      <c r="B4213" s="15">
        <v>-106.424014</v>
      </c>
    </row>
    <row r="4214" spans="1:2" x14ac:dyDescent="0.25">
      <c r="A4214" s="15">
        <v>15.475458</v>
      </c>
      <c r="B4214" s="15">
        <v>-106.41652499999999</v>
      </c>
    </row>
    <row r="4215" spans="1:2" x14ac:dyDescent="0.25">
      <c r="A4215" s="15">
        <v>15.479131000000001</v>
      </c>
      <c r="B4215" s="15">
        <v>-106.408709</v>
      </c>
    </row>
    <row r="4216" spans="1:2" x14ac:dyDescent="0.25">
      <c r="A4216" s="15">
        <v>15.482805000000001</v>
      </c>
      <c r="B4216" s="15">
        <v>-106.399737</v>
      </c>
    </row>
    <row r="4217" spans="1:2" x14ac:dyDescent="0.25">
      <c r="A4217" s="15">
        <v>15.486478</v>
      </c>
      <c r="B4217" s="15">
        <v>-106.38901799999999</v>
      </c>
    </row>
    <row r="4218" spans="1:2" x14ac:dyDescent="0.25">
      <c r="A4218" s="15">
        <v>15.490150999999999</v>
      </c>
      <c r="B4218" s="15">
        <v>-106.378865</v>
      </c>
    </row>
    <row r="4219" spans="1:2" x14ac:dyDescent="0.25">
      <c r="A4219" s="15">
        <v>15.493824</v>
      </c>
      <c r="B4219" s="15">
        <v>-106.370694</v>
      </c>
    </row>
    <row r="4220" spans="1:2" x14ac:dyDescent="0.25">
      <c r="A4220" s="15">
        <v>15.497498</v>
      </c>
      <c r="B4220" s="15">
        <v>-106.360466</v>
      </c>
    </row>
    <row r="4221" spans="1:2" x14ac:dyDescent="0.25">
      <c r="A4221" s="15">
        <v>15.501170999999999</v>
      </c>
      <c r="B4221" s="15">
        <v>-106.348035</v>
      </c>
    </row>
    <row r="4222" spans="1:2" x14ac:dyDescent="0.25">
      <c r="A4222" s="15">
        <v>15.504844</v>
      </c>
      <c r="B4222" s="15">
        <v>-106.33762400000001</v>
      </c>
    </row>
    <row r="4223" spans="1:2" x14ac:dyDescent="0.25">
      <c r="A4223" s="15">
        <v>15.508516999999999</v>
      </c>
      <c r="B4223" s="15">
        <v>-106.32893300000001</v>
      </c>
    </row>
    <row r="4224" spans="1:2" x14ac:dyDescent="0.25">
      <c r="A4224" s="15">
        <v>15.512191</v>
      </c>
      <c r="B4224" s="15">
        <v>-106.32106400000001</v>
      </c>
    </row>
    <row r="4225" spans="1:2" x14ac:dyDescent="0.25">
      <c r="A4225" s="15">
        <v>15.515864000000001</v>
      </c>
      <c r="B4225" s="15">
        <v>-106.309783</v>
      </c>
    </row>
    <row r="4226" spans="1:2" x14ac:dyDescent="0.25">
      <c r="A4226" s="15">
        <v>15.519537</v>
      </c>
      <c r="B4226" s="15">
        <v>-106.299297</v>
      </c>
    </row>
    <row r="4227" spans="1:2" x14ac:dyDescent="0.25">
      <c r="A4227" s="15">
        <v>15.523210000000001</v>
      </c>
      <c r="B4227" s="15">
        <v>-106.290817</v>
      </c>
    </row>
    <row r="4228" spans="1:2" x14ac:dyDescent="0.25">
      <c r="A4228" s="15">
        <v>15.526884000000001</v>
      </c>
      <c r="B4228" s="15">
        <v>-106.282099</v>
      </c>
    </row>
    <row r="4229" spans="1:2" x14ac:dyDescent="0.25">
      <c r="A4229" s="15">
        <v>15.530557</v>
      </c>
      <c r="B4229" s="15">
        <v>-106.27371100000001</v>
      </c>
    </row>
    <row r="4230" spans="1:2" x14ac:dyDescent="0.25">
      <c r="A4230" s="15">
        <v>15.534230000000001</v>
      </c>
      <c r="B4230" s="15">
        <v>-106.26642099999999</v>
      </c>
    </row>
    <row r="4231" spans="1:2" x14ac:dyDescent="0.25">
      <c r="A4231" s="15">
        <v>15.537903</v>
      </c>
      <c r="B4231" s="15">
        <v>-106.256801</v>
      </c>
    </row>
    <row r="4232" spans="1:2" x14ac:dyDescent="0.25">
      <c r="A4232" s="15">
        <v>15.541577</v>
      </c>
      <c r="B4232" s="15">
        <v>-106.251987</v>
      </c>
    </row>
    <row r="4233" spans="1:2" x14ac:dyDescent="0.25">
      <c r="A4233" s="15">
        <v>15.545249999999999</v>
      </c>
      <c r="B4233" s="15">
        <v>-106.249336</v>
      </c>
    </row>
    <row r="4234" spans="1:2" x14ac:dyDescent="0.25">
      <c r="A4234" s="15">
        <v>15.548923</v>
      </c>
      <c r="B4234" s="15">
        <v>-106.24661500000001</v>
      </c>
    </row>
    <row r="4235" spans="1:2" x14ac:dyDescent="0.25">
      <c r="A4235" s="15">
        <v>15.552597</v>
      </c>
      <c r="B4235" s="15">
        <v>-106.245165</v>
      </c>
    </row>
    <row r="4236" spans="1:2" x14ac:dyDescent="0.25">
      <c r="A4236" s="15">
        <v>15.55627</v>
      </c>
      <c r="B4236" s="15">
        <v>-106.24521900000001</v>
      </c>
    </row>
    <row r="4237" spans="1:2" x14ac:dyDescent="0.25">
      <c r="A4237" s="15">
        <v>15.559943000000001</v>
      </c>
      <c r="B4237" s="15">
        <v>-106.24317600000001</v>
      </c>
    </row>
    <row r="4238" spans="1:2" x14ac:dyDescent="0.25">
      <c r="A4238" s="15">
        <v>15.563616</v>
      </c>
      <c r="B4238" s="15">
        <v>-106.24310699999999</v>
      </c>
    </row>
    <row r="4239" spans="1:2" x14ac:dyDescent="0.25">
      <c r="A4239" s="15">
        <v>15.56729</v>
      </c>
      <c r="B4239" s="15">
        <v>-106.246067</v>
      </c>
    </row>
    <row r="4240" spans="1:2" x14ac:dyDescent="0.25">
      <c r="A4240" s="15">
        <v>15.570963000000001</v>
      </c>
      <c r="B4240" s="15">
        <v>-106.249889</v>
      </c>
    </row>
    <row r="4241" spans="1:2" x14ac:dyDescent="0.25">
      <c r="A4241" s="15">
        <v>15.574636</v>
      </c>
      <c r="B4241" s="15">
        <v>-106.255798</v>
      </c>
    </row>
    <row r="4242" spans="1:2" x14ac:dyDescent="0.25">
      <c r="A4242" s="15">
        <v>15.578309000000001</v>
      </c>
      <c r="B4242" s="15">
        <v>-106.260744</v>
      </c>
    </row>
    <row r="4243" spans="1:2" x14ac:dyDescent="0.25">
      <c r="A4243" s="15">
        <v>15.581982999999999</v>
      </c>
      <c r="B4243" s="15">
        <v>-106.265232</v>
      </c>
    </row>
    <row r="4244" spans="1:2" x14ac:dyDescent="0.25">
      <c r="A4244" s="15">
        <v>15.585656</v>
      </c>
      <c r="B4244" s="15">
        <v>-106.27265300000001</v>
      </c>
    </row>
    <row r="4245" spans="1:2" x14ac:dyDescent="0.25">
      <c r="A4245" s="15">
        <v>15.589328999999999</v>
      </c>
      <c r="B4245" s="15">
        <v>-106.27634399999999</v>
      </c>
    </row>
    <row r="4246" spans="1:2" x14ac:dyDescent="0.25">
      <c r="A4246" s="15">
        <v>15.593002</v>
      </c>
      <c r="B4246" s="15">
        <v>-106.280861</v>
      </c>
    </row>
    <row r="4247" spans="1:2" x14ac:dyDescent="0.25">
      <c r="A4247" s="15">
        <v>15.596676</v>
      </c>
      <c r="B4247" s="15">
        <v>-106.289067</v>
      </c>
    </row>
    <row r="4248" spans="1:2" x14ac:dyDescent="0.25">
      <c r="A4248" s="15">
        <v>15.600349</v>
      </c>
      <c r="B4248" s="15">
        <v>-106.29307799999999</v>
      </c>
    </row>
    <row r="4249" spans="1:2" x14ac:dyDescent="0.25">
      <c r="A4249" s="15">
        <v>15.604022000000001</v>
      </c>
      <c r="B4249" s="15">
        <v>-106.296643</v>
      </c>
    </row>
    <row r="4250" spans="1:2" x14ac:dyDescent="0.25">
      <c r="A4250" s="15">
        <v>15.607695</v>
      </c>
      <c r="B4250" s="15">
        <v>-106.303832</v>
      </c>
    </row>
    <row r="4251" spans="1:2" x14ac:dyDescent="0.25">
      <c r="A4251" s="15">
        <v>15.611369</v>
      </c>
      <c r="B4251" s="15">
        <v>-106.311654</v>
      </c>
    </row>
    <row r="4252" spans="1:2" x14ac:dyDescent="0.25">
      <c r="A4252" s="15">
        <v>15.615042000000001</v>
      </c>
      <c r="B4252" s="15">
        <v>-106.319523</v>
      </c>
    </row>
    <row r="4253" spans="1:2" x14ac:dyDescent="0.25">
      <c r="A4253" s="15">
        <v>15.618715</v>
      </c>
      <c r="B4253" s="15">
        <v>-106.326009</v>
      </c>
    </row>
    <row r="4254" spans="1:2" x14ac:dyDescent="0.25">
      <c r="A4254" s="15">
        <v>15.622389</v>
      </c>
      <c r="B4254" s="15">
        <v>-106.334881</v>
      </c>
    </row>
    <row r="4255" spans="1:2" x14ac:dyDescent="0.25">
      <c r="A4255" s="15">
        <v>15.626061999999999</v>
      </c>
      <c r="B4255" s="15">
        <v>-106.343863</v>
      </c>
    </row>
    <row r="4256" spans="1:2" x14ac:dyDescent="0.25">
      <c r="A4256" s="15">
        <v>15.629735</v>
      </c>
      <c r="B4256" s="15">
        <v>-106.351687</v>
      </c>
    </row>
    <row r="4257" spans="1:2" x14ac:dyDescent="0.25">
      <c r="A4257" s="15">
        <v>15.633407999999999</v>
      </c>
      <c r="B4257" s="15">
        <v>-106.358315</v>
      </c>
    </row>
    <row r="4258" spans="1:2" x14ac:dyDescent="0.25">
      <c r="A4258" s="15">
        <v>15.637081999999999</v>
      </c>
      <c r="B4258" s="15">
        <v>-106.365657</v>
      </c>
    </row>
    <row r="4259" spans="1:2" x14ac:dyDescent="0.25">
      <c r="A4259" s="15">
        <v>15.640755</v>
      </c>
      <c r="B4259" s="15">
        <v>-106.370738</v>
      </c>
    </row>
    <row r="4260" spans="1:2" x14ac:dyDescent="0.25">
      <c r="A4260" s="15">
        <v>15.644428</v>
      </c>
      <c r="B4260" s="15">
        <v>-106.372192</v>
      </c>
    </row>
    <row r="4261" spans="1:2" x14ac:dyDescent="0.25">
      <c r="A4261" s="15">
        <v>15.648101</v>
      </c>
      <c r="B4261" s="15">
        <v>-106.37211600000001</v>
      </c>
    </row>
    <row r="4262" spans="1:2" x14ac:dyDescent="0.25">
      <c r="A4262" s="15">
        <v>15.651775000000001</v>
      </c>
      <c r="B4262" s="15">
        <v>-106.37237500000001</v>
      </c>
    </row>
    <row r="4263" spans="1:2" x14ac:dyDescent="0.25">
      <c r="A4263" s="15">
        <v>15.655448</v>
      </c>
      <c r="B4263" s="15">
        <v>-106.372685</v>
      </c>
    </row>
    <row r="4264" spans="1:2" x14ac:dyDescent="0.25">
      <c r="A4264" s="15">
        <v>15.659121000000001</v>
      </c>
      <c r="B4264" s="15">
        <v>-106.373841</v>
      </c>
    </row>
    <row r="4265" spans="1:2" x14ac:dyDescent="0.25">
      <c r="A4265" s="15">
        <v>15.662794</v>
      </c>
      <c r="B4265" s="15">
        <v>-106.37300399999999</v>
      </c>
    </row>
    <row r="4266" spans="1:2" x14ac:dyDescent="0.25">
      <c r="A4266" s="15">
        <v>15.666468</v>
      </c>
      <c r="B4266" s="15">
        <v>-106.370771</v>
      </c>
    </row>
    <row r="4267" spans="1:2" x14ac:dyDescent="0.25">
      <c r="A4267" s="15">
        <v>15.670140999999999</v>
      </c>
      <c r="B4267" s="15">
        <v>-106.3674</v>
      </c>
    </row>
    <row r="4268" spans="1:2" x14ac:dyDescent="0.25">
      <c r="A4268" s="15">
        <v>15.673814</v>
      </c>
      <c r="B4268" s="15">
        <v>-106.360974</v>
      </c>
    </row>
    <row r="4269" spans="1:2" x14ac:dyDescent="0.25">
      <c r="A4269" s="15">
        <v>15.677486999999999</v>
      </c>
      <c r="B4269" s="15">
        <v>-106.356832</v>
      </c>
    </row>
    <row r="4270" spans="1:2" x14ac:dyDescent="0.25">
      <c r="A4270" s="15">
        <v>15.681160999999999</v>
      </c>
      <c r="B4270" s="15">
        <v>-106.353275</v>
      </c>
    </row>
    <row r="4271" spans="1:2" x14ac:dyDescent="0.25">
      <c r="A4271" s="15">
        <v>15.684834</v>
      </c>
      <c r="B4271" s="15">
        <v>-106.35040499999999</v>
      </c>
    </row>
    <row r="4272" spans="1:2" x14ac:dyDescent="0.25">
      <c r="A4272" s="15">
        <v>15.688507</v>
      </c>
      <c r="B4272" s="15">
        <v>-106.34327</v>
      </c>
    </row>
    <row r="4273" spans="1:2" x14ac:dyDescent="0.25">
      <c r="A4273" s="15">
        <v>15.692181</v>
      </c>
      <c r="B4273" s="15">
        <v>-106.33447</v>
      </c>
    </row>
    <row r="4274" spans="1:2" x14ac:dyDescent="0.25">
      <c r="A4274" s="15">
        <v>15.695854000000001</v>
      </c>
      <c r="B4274" s="15">
        <v>-106.327206</v>
      </c>
    </row>
    <row r="4275" spans="1:2" x14ac:dyDescent="0.25">
      <c r="A4275" s="15">
        <v>15.699527</v>
      </c>
      <c r="B4275" s="15">
        <v>-106.31881</v>
      </c>
    </row>
    <row r="4276" spans="1:2" x14ac:dyDescent="0.25">
      <c r="A4276" s="15">
        <v>15.703200000000001</v>
      </c>
      <c r="B4276" s="15">
        <v>-106.310897</v>
      </c>
    </row>
    <row r="4277" spans="1:2" x14ac:dyDescent="0.25">
      <c r="A4277" s="15">
        <v>15.706873999999999</v>
      </c>
      <c r="B4277" s="15">
        <v>-106.302066</v>
      </c>
    </row>
    <row r="4278" spans="1:2" x14ac:dyDescent="0.25">
      <c r="A4278" s="15">
        <v>15.710547</v>
      </c>
      <c r="B4278" s="15">
        <v>-106.293019</v>
      </c>
    </row>
    <row r="4279" spans="1:2" x14ac:dyDescent="0.25">
      <c r="A4279" s="15">
        <v>15.714219999999999</v>
      </c>
      <c r="B4279" s="15">
        <v>-106.282989</v>
      </c>
    </row>
    <row r="4280" spans="1:2" x14ac:dyDescent="0.25">
      <c r="A4280" s="15">
        <v>15.717893</v>
      </c>
      <c r="B4280" s="15">
        <v>-106.27230299999999</v>
      </c>
    </row>
    <row r="4281" spans="1:2" x14ac:dyDescent="0.25">
      <c r="A4281" s="15">
        <v>15.721567</v>
      </c>
      <c r="B4281" s="15">
        <v>-106.262794</v>
      </c>
    </row>
    <row r="4282" spans="1:2" x14ac:dyDescent="0.25">
      <c r="A4282" s="15">
        <v>15.725239999999999</v>
      </c>
      <c r="B4282" s="15">
        <v>-106.257222</v>
      </c>
    </row>
    <row r="4283" spans="1:2" x14ac:dyDescent="0.25">
      <c r="A4283" s="15">
        <v>15.728913</v>
      </c>
      <c r="B4283" s="15">
        <v>-106.250541</v>
      </c>
    </row>
    <row r="4284" spans="1:2" x14ac:dyDescent="0.25">
      <c r="A4284" s="15">
        <v>15.732586</v>
      </c>
      <c r="B4284" s="15">
        <v>-106.241946</v>
      </c>
    </row>
    <row r="4285" spans="1:2" x14ac:dyDescent="0.25">
      <c r="A4285" s="15">
        <v>15.73626</v>
      </c>
      <c r="B4285" s="15">
        <v>-106.23409700000001</v>
      </c>
    </row>
    <row r="4286" spans="1:2" x14ac:dyDescent="0.25">
      <c r="A4286" s="15">
        <v>15.739933000000001</v>
      </c>
      <c r="B4286" s="15">
        <v>-106.22959299999999</v>
      </c>
    </row>
    <row r="4287" spans="1:2" x14ac:dyDescent="0.25">
      <c r="A4287" s="15">
        <v>15.743606</v>
      </c>
      <c r="B4287" s="15">
        <v>-106.225037</v>
      </c>
    </row>
    <row r="4288" spans="1:2" x14ac:dyDescent="0.25">
      <c r="A4288" s="15">
        <v>15.747279000000001</v>
      </c>
      <c r="B4288" s="15">
        <v>-106.219723</v>
      </c>
    </row>
    <row r="4289" spans="1:2" x14ac:dyDescent="0.25">
      <c r="A4289" s="15">
        <v>15.750953000000001</v>
      </c>
      <c r="B4289" s="15">
        <v>-106.214461</v>
      </c>
    </row>
    <row r="4290" spans="1:2" x14ac:dyDescent="0.25">
      <c r="A4290" s="15">
        <v>15.754626</v>
      </c>
      <c r="B4290" s="15">
        <v>-106.209193</v>
      </c>
    </row>
    <row r="4291" spans="1:2" x14ac:dyDescent="0.25">
      <c r="A4291" s="15">
        <v>15.758298999999999</v>
      </c>
      <c r="B4291" s="15">
        <v>-106.20535099999999</v>
      </c>
    </row>
    <row r="4292" spans="1:2" x14ac:dyDescent="0.25">
      <c r="A4292" s="15">
        <v>15.761972999999999</v>
      </c>
      <c r="B4292" s="15">
        <v>-106.2024</v>
      </c>
    </row>
    <row r="4293" spans="1:2" x14ac:dyDescent="0.25">
      <c r="A4293" s="15">
        <v>15.765646</v>
      </c>
      <c r="B4293" s="15">
        <v>-106.196217</v>
      </c>
    </row>
    <row r="4294" spans="1:2" x14ac:dyDescent="0.25">
      <c r="A4294" s="15">
        <v>15.769318999999999</v>
      </c>
      <c r="B4294" s="15">
        <v>-106.191604</v>
      </c>
    </row>
    <row r="4295" spans="1:2" x14ac:dyDescent="0.25">
      <c r="A4295" s="15">
        <v>15.772992</v>
      </c>
      <c r="B4295" s="15">
        <v>-106.188552</v>
      </c>
    </row>
    <row r="4296" spans="1:2" x14ac:dyDescent="0.25">
      <c r="A4296" s="15">
        <v>15.776666000000001</v>
      </c>
      <c r="B4296" s="15">
        <v>-106.185016</v>
      </c>
    </row>
    <row r="4297" spans="1:2" x14ac:dyDescent="0.25">
      <c r="A4297" s="15">
        <v>15.780339</v>
      </c>
      <c r="B4297" s="15">
        <v>-106.182789</v>
      </c>
    </row>
    <row r="4298" spans="1:2" x14ac:dyDescent="0.25">
      <c r="A4298" s="15">
        <v>15.784012000000001</v>
      </c>
      <c r="B4298" s="15">
        <v>-106.18215600000001</v>
      </c>
    </row>
    <row r="4299" spans="1:2" x14ac:dyDescent="0.25">
      <c r="A4299" s="15">
        <v>15.787685</v>
      </c>
      <c r="B4299" s="15">
        <v>-106.180441</v>
      </c>
    </row>
    <row r="4300" spans="1:2" x14ac:dyDescent="0.25">
      <c r="A4300" s="15">
        <v>15.791359</v>
      </c>
      <c r="B4300" s="15">
        <v>-106.178985</v>
      </c>
    </row>
    <row r="4301" spans="1:2" x14ac:dyDescent="0.25">
      <c r="A4301" s="15">
        <v>15.795032000000001</v>
      </c>
      <c r="B4301" s="15">
        <v>-106.175526</v>
      </c>
    </row>
    <row r="4302" spans="1:2" x14ac:dyDescent="0.25">
      <c r="A4302" s="15">
        <v>15.798705</v>
      </c>
      <c r="B4302" s="15">
        <v>-106.17280599999999</v>
      </c>
    </row>
    <row r="4303" spans="1:2" x14ac:dyDescent="0.25">
      <c r="A4303" s="15">
        <v>15.802377999999999</v>
      </c>
      <c r="B4303" s="15">
        <v>-106.174052</v>
      </c>
    </row>
    <row r="4304" spans="1:2" x14ac:dyDescent="0.25">
      <c r="A4304" s="15">
        <v>15.806051999999999</v>
      </c>
      <c r="B4304" s="15">
        <v>-106.175815</v>
      </c>
    </row>
    <row r="4305" spans="1:2" x14ac:dyDescent="0.25">
      <c r="A4305" s="15">
        <v>15.809725</v>
      </c>
      <c r="B4305" s="15">
        <v>-106.174127</v>
      </c>
    </row>
    <row r="4306" spans="1:2" x14ac:dyDescent="0.25">
      <c r="A4306" s="15">
        <v>15.813397999999999</v>
      </c>
      <c r="B4306" s="15">
        <v>-106.175316</v>
      </c>
    </row>
    <row r="4307" spans="1:2" x14ac:dyDescent="0.25">
      <c r="A4307" s="15">
        <v>15.817071</v>
      </c>
      <c r="B4307" s="15">
        <v>-106.175843</v>
      </c>
    </row>
    <row r="4308" spans="1:2" x14ac:dyDescent="0.25">
      <c r="A4308" s="15">
        <v>15.820745000000001</v>
      </c>
      <c r="B4308" s="15">
        <v>-106.175574</v>
      </c>
    </row>
    <row r="4309" spans="1:2" x14ac:dyDescent="0.25">
      <c r="A4309" s="15">
        <v>15.824418</v>
      </c>
      <c r="B4309" s="15">
        <v>-106.17620599999999</v>
      </c>
    </row>
    <row r="4310" spans="1:2" x14ac:dyDescent="0.25">
      <c r="A4310" s="15">
        <v>15.828091000000001</v>
      </c>
      <c r="B4310" s="15">
        <v>-106.176627</v>
      </c>
    </row>
    <row r="4311" spans="1:2" x14ac:dyDescent="0.25">
      <c r="A4311" s="15">
        <v>15.831765000000001</v>
      </c>
      <c r="B4311" s="15">
        <v>-106.170315</v>
      </c>
    </row>
    <row r="4312" spans="1:2" x14ac:dyDescent="0.25">
      <c r="A4312" s="15">
        <v>15.835438</v>
      </c>
      <c r="B4312" s="15">
        <v>-106.166786</v>
      </c>
    </row>
    <row r="4313" spans="1:2" x14ac:dyDescent="0.25">
      <c r="A4313" s="15">
        <v>15.839111000000001</v>
      </c>
      <c r="B4313" s="15">
        <v>-106.16394</v>
      </c>
    </row>
    <row r="4314" spans="1:2" x14ac:dyDescent="0.25">
      <c r="A4314" s="15">
        <v>15.842784</v>
      </c>
      <c r="B4314" s="15">
        <v>-106.161038</v>
      </c>
    </row>
    <row r="4315" spans="1:2" x14ac:dyDescent="0.25">
      <c r="A4315" s="15">
        <v>15.846458</v>
      </c>
      <c r="B4315" s="15">
        <v>-106.15604</v>
      </c>
    </row>
    <row r="4316" spans="1:2" x14ac:dyDescent="0.25">
      <c r="A4316" s="15">
        <v>15.850130999999999</v>
      </c>
      <c r="B4316" s="15">
        <v>-106.15213799999999</v>
      </c>
    </row>
    <row r="4317" spans="1:2" x14ac:dyDescent="0.25">
      <c r="A4317" s="15">
        <v>15.853804</v>
      </c>
      <c r="B4317" s="15">
        <v>-106.150676</v>
      </c>
    </row>
    <row r="4318" spans="1:2" x14ac:dyDescent="0.25">
      <c r="A4318" s="15">
        <v>15.857476999999999</v>
      </c>
      <c r="B4318" s="15">
        <v>-106.147677</v>
      </c>
    </row>
    <row r="4319" spans="1:2" x14ac:dyDescent="0.25">
      <c r="A4319" s="15">
        <v>15.861151</v>
      </c>
      <c r="B4319" s="15">
        <v>-106.143672</v>
      </c>
    </row>
    <row r="4320" spans="1:2" x14ac:dyDescent="0.25">
      <c r="A4320" s="15">
        <v>15.864824</v>
      </c>
      <c r="B4320" s="15">
        <v>-106.14163000000001</v>
      </c>
    </row>
    <row r="4321" spans="1:2" x14ac:dyDescent="0.25">
      <c r="A4321" s="15">
        <v>15.868497</v>
      </c>
      <c r="B4321" s="15">
        <v>-106.140321</v>
      </c>
    </row>
    <row r="4322" spans="1:2" x14ac:dyDescent="0.25">
      <c r="A4322" s="15">
        <v>15.872170000000001</v>
      </c>
      <c r="B4322" s="15">
        <v>-106.140326</v>
      </c>
    </row>
    <row r="4323" spans="1:2" x14ac:dyDescent="0.25">
      <c r="A4323" s="15">
        <v>15.875844000000001</v>
      </c>
      <c r="B4323" s="15">
        <v>-106.141015</v>
      </c>
    </row>
    <row r="4324" spans="1:2" x14ac:dyDescent="0.25">
      <c r="A4324" s="15">
        <v>15.879517</v>
      </c>
      <c r="B4324" s="15">
        <v>-106.14018900000001</v>
      </c>
    </row>
    <row r="4325" spans="1:2" x14ac:dyDescent="0.25">
      <c r="A4325" s="15">
        <v>15.883190000000001</v>
      </c>
      <c r="B4325" s="15">
        <v>-106.141153</v>
      </c>
    </row>
    <row r="4326" spans="1:2" x14ac:dyDescent="0.25">
      <c r="A4326" s="15">
        <v>15.886863</v>
      </c>
      <c r="B4326" s="15">
        <v>-106.14501199999999</v>
      </c>
    </row>
    <row r="4327" spans="1:2" x14ac:dyDescent="0.25">
      <c r="A4327" s="15">
        <v>15.890537</v>
      </c>
      <c r="B4327" s="15">
        <v>-106.148348</v>
      </c>
    </row>
    <row r="4328" spans="1:2" x14ac:dyDescent="0.25">
      <c r="A4328" s="15">
        <v>15.894209999999999</v>
      </c>
      <c r="B4328" s="15">
        <v>-106.149547</v>
      </c>
    </row>
    <row r="4329" spans="1:2" x14ac:dyDescent="0.25">
      <c r="A4329" s="15">
        <v>15.897883</v>
      </c>
      <c r="B4329" s="15">
        <v>-106.157318</v>
      </c>
    </row>
    <row r="4330" spans="1:2" x14ac:dyDescent="0.25">
      <c r="A4330" s="15">
        <v>15.901557</v>
      </c>
      <c r="B4330" s="15">
        <v>-106.16218000000001</v>
      </c>
    </row>
    <row r="4331" spans="1:2" x14ac:dyDescent="0.25">
      <c r="A4331" s="15">
        <v>15.90523</v>
      </c>
      <c r="B4331" s="15">
        <v>-106.16801100000001</v>
      </c>
    </row>
    <row r="4332" spans="1:2" x14ac:dyDescent="0.25">
      <c r="A4332" s="15">
        <v>15.908903</v>
      </c>
      <c r="B4332" s="15">
        <v>-106.174437</v>
      </c>
    </row>
    <row r="4333" spans="1:2" x14ac:dyDescent="0.25">
      <c r="A4333" s="15">
        <v>15.912576</v>
      </c>
      <c r="B4333" s="15">
        <v>-106.181054</v>
      </c>
    </row>
    <row r="4334" spans="1:2" x14ac:dyDescent="0.25">
      <c r="A4334" s="15">
        <v>15.91625</v>
      </c>
      <c r="B4334" s="15">
        <v>-106.189228</v>
      </c>
    </row>
    <row r="4335" spans="1:2" x14ac:dyDescent="0.25">
      <c r="A4335" s="15">
        <v>15.919923000000001</v>
      </c>
      <c r="B4335" s="15">
        <v>-106.198511</v>
      </c>
    </row>
    <row r="4336" spans="1:2" x14ac:dyDescent="0.25">
      <c r="A4336" s="15">
        <v>15.923596</v>
      </c>
      <c r="B4336" s="15">
        <v>-106.207539</v>
      </c>
    </row>
    <row r="4337" spans="1:2" x14ac:dyDescent="0.25">
      <c r="A4337" s="15">
        <v>15.927269000000001</v>
      </c>
      <c r="B4337" s="15">
        <v>-106.215763</v>
      </c>
    </row>
    <row r="4338" spans="1:2" x14ac:dyDescent="0.25">
      <c r="A4338" s="15">
        <v>15.930942999999999</v>
      </c>
      <c r="B4338" s="15">
        <v>-106.224361</v>
      </c>
    </row>
    <row r="4339" spans="1:2" x14ac:dyDescent="0.25">
      <c r="A4339" s="15">
        <v>15.934616</v>
      </c>
      <c r="B4339" s="15">
        <v>-106.235465</v>
      </c>
    </row>
    <row r="4340" spans="1:2" x14ac:dyDescent="0.25">
      <c r="A4340" s="15">
        <v>15.938288999999999</v>
      </c>
      <c r="B4340" s="15">
        <v>-106.24920400000001</v>
      </c>
    </row>
    <row r="4341" spans="1:2" x14ac:dyDescent="0.25">
      <c r="A4341" s="15">
        <v>15.941962</v>
      </c>
      <c r="B4341" s="15">
        <v>-106.26156</v>
      </c>
    </row>
    <row r="4342" spans="1:2" x14ac:dyDescent="0.25">
      <c r="A4342" s="15">
        <v>15.945636</v>
      </c>
      <c r="B4342" s="15">
        <v>-106.272367</v>
      </c>
    </row>
    <row r="4343" spans="1:2" x14ac:dyDescent="0.25">
      <c r="A4343" s="15">
        <v>15.949309</v>
      </c>
      <c r="B4343" s="15">
        <v>-106.28385</v>
      </c>
    </row>
    <row r="4344" spans="1:2" x14ac:dyDescent="0.25">
      <c r="A4344" s="15">
        <v>15.952982</v>
      </c>
      <c r="B4344" s="15">
        <v>-106.294996</v>
      </c>
    </row>
    <row r="4345" spans="1:2" x14ac:dyDescent="0.25">
      <c r="A4345" s="15">
        <v>15.956655</v>
      </c>
      <c r="B4345" s="15">
        <v>-106.305114</v>
      </c>
    </row>
    <row r="4346" spans="1:2" x14ac:dyDescent="0.25">
      <c r="A4346" s="15">
        <v>15.960329</v>
      </c>
      <c r="B4346" s="15">
        <v>-106.31724</v>
      </c>
    </row>
    <row r="4347" spans="1:2" x14ac:dyDescent="0.25">
      <c r="A4347" s="15">
        <v>15.964002000000001</v>
      </c>
      <c r="B4347" s="15">
        <v>-106.32884199999999</v>
      </c>
    </row>
    <row r="4348" spans="1:2" x14ac:dyDescent="0.25">
      <c r="A4348" s="15">
        <v>15.967675</v>
      </c>
      <c r="B4348" s="15">
        <v>-106.34006100000001</v>
      </c>
    </row>
    <row r="4349" spans="1:2" x14ac:dyDescent="0.25">
      <c r="A4349" s="15">
        <v>15.971349</v>
      </c>
      <c r="B4349" s="15">
        <v>-106.35309700000001</v>
      </c>
    </row>
    <row r="4350" spans="1:2" x14ac:dyDescent="0.25">
      <c r="A4350" s="15">
        <v>15.975021999999999</v>
      </c>
      <c r="B4350" s="15">
        <v>-106.36673500000001</v>
      </c>
    </row>
    <row r="4351" spans="1:2" x14ac:dyDescent="0.25">
      <c r="A4351" s="15">
        <v>15.978695</v>
      </c>
      <c r="B4351" s="15">
        <v>-106.379284</v>
      </c>
    </row>
    <row r="4352" spans="1:2" x14ac:dyDescent="0.25">
      <c r="A4352" s="15">
        <v>15.982367999999999</v>
      </c>
      <c r="B4352" s="15">
        <v>-106.392849</v>
      </c>
    </row>
    <row r="4353" spans="1:2" x14ac:dyDescent="0.25">
      <c r="A4353" s="15">
        <v>15.986041999999999</v>
      </c>
      <c r="B4353" s="15">
        <v>-106.408265</v>
      </c>
    </row>
    <row r="4354" spans="1:2" x14ac:dyDescent="0.25">
      <c r="A4354" s="15">
        <v>15.989715</v>
      </c>
      <c r="B4354" s="15">
        <v>-106.42162</v>
      </c>
    </row>
    <row r="4355" spans="1:2" x14ac:dyDescent="0.25">
      <c r="A4355" s="15">
        <v>15.993387999999999</v>
      </c>
      <c r="B4355" s="15">
        <v>-106.433853</v>
      </c>
    </row>
    <row r="4356" spans="1:2" x14ac:dyDescent="0.25">
      <c r="A4356" s="15">
        <v>15.997061</v>
      </c>
      <c r="B4356" s="15">
        <v>-106.445109</v>
      </c>
    </row>
    <row r="4357" spans="1:2" x14ac:dyDescent="0.25">
      <c r="A4357" s="15">
        <v>16.000734999999999</v>
      </c>
      <c r="B4357" s="15">
        <v>-106.45593100000001</v>
      </c>
    </row>
    <row r="4358" spans="1:2" x14ac:dyDescent="0.25">
      <c r="A4358" s="15">
        <v>16.004408000000002</v>
      </c>
      <c r="B4358" s="15">
        <v>-106.465756</v>
      </c>
    </row>
    <row r="4359" spans="1:2" x14ac:dyDescent="0.25">
      <c r="A4359" s="15">
        <v>16.008081000000001</v>
      </c>
      <c r="B4359" s="15">
        <v>-106.47532200000001</v>
      </c>
    </row>
    <row r="4360" spans="1:2" x14ac:dyDescent="0.25">
      <c r="A4360" s="15">
        <v>16.011754</v>
      </c>
      <c r="B4360" s="15">
        <v>-106.48446199999999</v>
      </c>
    </row>
    <row r="4361" spans="1:2" x14ac:dyDescent="0.25">
      <c r="A4361" s="15">
        <v>16.015428</v>
      </c>
      <c r="B4361" s="15">
        <v>-106.49361399999999</v>
      </c>
    </row>
    <row r="4362" spans="1:2" x14ac:dyDescent="0.25">
      <c r="A4362" s="15">
        <v>16.019100999999999</v>
      </c>
      <c r="B4362" s="15">
        <v>-106.503007</v>
      </c>
    </row>
    <row r="4363" spans="1:2" x14ac:dyDescent="0.25">
      <c r="A4363" s="15">
        <v>16.022773999999998</v>
      </c>
      <c r="B4363" s="15">
        <v>-106.51441199999999</v>
      </c>
    </row>
    <row r="4364" spans="1:2" x14ac:dyDescent="0.25">
      <c r="A4364" s="15">
        <v>16.026447000000001</v>
      </c>
      <c r="B4364" s="15">
        <v>-106.52448699999999</v>
      </c>
    </row>
    <row r="4365" spans="1:2" x14ac:dyDescent="0.25">
      <c r="A4365" s="15">
        <v>16.030121000000001</v>
      </c>
      <c r="B4365" s="15">
        <v>-106.53233299999999</v>
      </c>
    </row>
    <row r="4366" spans="1:2" x14ac:dyDescent="0.25">
      <c r="A4366" s="15">
        <v>16.033794</v>
      </c>
      <c r="B4366" s="15">
        <v>-106.540007</v>
      </c>
    </row>
    <row r="4367" spans="1:2" x14ac:dyDescent="0.25">
      <c r="A4367" s="15">
        <v>16.037466999999999</v>
      </c>
      <c r="B4367" s="15">
        <v>-106.550039</v>
      </c>
    </row>
    <row r="4368" spans="1:2" x14ac:dyDescent="0.25">
      <c r="A4368" s="15">
        <v>16.041141</v>
      </c>
      <c r="B4368" s="15">
        <v>-106.56027400000001</v>
      </c>
    </row>
    <row r="4369" spans="1:2" x14ac:dyDescent="0.25">
      <c r="A4369" s="15">
        <v>16.044813999999999</v>
      </c>
      <c r="B4369" s="15">
        <v>-106.569895</v>
      </c>
    </row>
    <row r="4370" spans="1:2" x14ac:dyDescent="0.25">
      <c r="A4370" s="15">
        <v>16.048487000000002</v>
      </c>
      <c r="B4370" s="15">
        <v>-106.57796</v>
      </c>
    </row>
    <row r="4371" spans="1:2" x14ac:dyDescent="0.25">
      <c r="A4371" s="15">
        <v>16.052160000000001</v>
      </c>
      <c r="B4371" s="15">
        <v>-106.58608</v>
      </c>
    </row>
    <row r="4372" spans="1:2" x14ac:dyDescent="0.25">
      <c r="A4372" s="15">
        <v>16.055834000000001</v>
      </c>
      <c r="B4372" s="15">
        <v>-106.59528400000001</v>
      </c>
    </row>
    <row r="4373" spans="1:2" x14ac:dyDescent="0.25">
      <c r="A4373" s="15">
        <v>16.059507</v>
      </c>
      <c r="B4373" s="15">
        <v>-106.60775700000001</v>
      </c>
    </row>
    <row r="4374" spans="1:2" x14ac:dyDescent="0.25">
      <c r="A4374" s="15">
        <v>16.063179999999999</v>
      </c>
      <c r="B4374" s="15">
        <v>-106.616941</v>
      </c>
    </row>
    <row r="4375" spans="1:2" x14ac:dyDescent="0.25">
      <c r="A4375" s="15">
        <v>16.066852999999998</v>
      </c>
      <c r="B4375" s="15">
        <v>-106.624019</v>
      </c>
    </row>
    <row r="4376" spans="1:2" x14ac:dyDescent="0.25">
      <c r="A4376" s="15">
        <v>16.070526999999998</v>
      </c>
      <c r="B4376" s="15">
        <v>-106.633521</v>
      </c>
    </row>
    <row r="4377" spans="1:2" x14ac:dyDescent="0.25">
      <c r="A4377" s="15">
        <v>16.074200000000001</v>
      </c>
      <c r="B4377" s="15">
        <v>-106.644695</v>
      </c>
    </row>
    <row r="4378" spans="1:2" x14ac:dyDescent="0.25">
      <c r="A4378" s="15">
        <v>16.077873</v>
      </c>
      <c r="B4378" s="15">
        <v>-106.653673</v>
      </c>
    </row>
    <row r="4379" spans="1:2" x14ac:dyDescent="0.25">
      <c r="A4379" s="15">
        <v>16.081545999999999</v>
      </c>
      <c r="B4379" s="15">
        <v>-106.65935</v>
      </c>
    </row>
    <row r="4380" spans="1:2" x14ac:dyDescent="0.25">
      <c r="A4380" s="15">
        <v>16.08522</v>
      </c>
      <c r="B4380" s="15">
        <v>-106.668284</v>
      </c>
    </row>
    <row r="4381" spans="1:2" x14ac:dyDescent="0.25">
      <c r="A4381" s="15">
        <v>16.088892999999999</v>
      </c>
      <c r="B4381" s="15">
        <v>-106.67468700000001</v>
      </c>
    </row>
    <row r="4382" spans="1:2" x14ac:dyDescent="0.25">
      <c r="A4382" s="15">
        <v>16.092566000000001</v>
      </c>
      <c r="B4382" s="15">
        <v>-106.68056</v>
      </c>
    </row>
    <row r="4383" spans="1:2" x14ac:dyDescent="0.25">
      <c r="A4383" s="15">
        <v>16.096239000000001</v>
      </c>
      <c r="B4383" s="15">
        <v>-106.68579099999999</v>
      </c>
    </row>
    <row r="4384" spans="1:2" x14ac:dyDescent="0.25">
      <c r="A4384" s="15">
        <v>16.099913000000001</v>
      </c>
      <c r="B4384" s="15">
        <v>-106.690305</v>
      </c>
    </row>
    <row r="4385" spans="1:2" x14ac:dyDescent="0.25">
      <c r="A4385" s="15">
        <v>16.103586</v>
      </c>
      <c r="B4385" s="15">
        <v>-106.692823</v>
      </c>
    </row>
    <row r="4386" spans="1:2" x14ac:dyDescent="0.25">
      <c r="A4386" s="15">
        <v>16.107258999999999</v>
      </c>
      <c r="B4386" s="15">
        <v>-106.69398099999999</v>
      </c>
    </row>
    <row r="4387" spans="1:2" x14ac:dyDescent="0.25">
      <c r="A4387" s="15">
        <v>16.110932999999999</v>
      </c>
      <c r="B4387" s="15">
        <v>-106.693792</v>
      </c>
    </row>
    <row r="4388" spans="1:2" x14ac:dyDescent="0.25">
      <c r="A4388" s="15">
        <v>16.114605999999998</v>
      </c>
      <c r="B4388" s="15">
        <v>-106.691896</v>
      </c>
    </row>
    <row r="4389" spans="1:2" x14ac:dyDescent="0.25">
      <c r="A4389" s="15">
        <v>16.118279000000001</v>
      </c>
      <c r="B4389" s="15">
        <v>-106.692026</v>
      </c>
    </row>
    <row r="4390" spans="1:2" x14ac:dyDescent="0.25">
      <c r="A4390" s="15">
        <v>16.121952</v>
      </c>
      <c r="B4390" s="15">
        <v>-106.692154</v>
      </c>
    </row>
    <row r="4391" spans="1:2" x14ac:dyDescent="0.25">
      <c r="A4391" s="15">
        <v>16.125626</v>
      </c>
      <c r="B4391" s="15">
        <v>-106.691309</v>
      </c>
    </row>
    <row r="4392" spans="1:2" x14ac:dyDescent="0.25">
      <c r="A4392" s="15">
        <v>16.129299</v>
      </c>
      <c r="B4392" s="15">
        <v>-106.688453</v>
      </c>
    </row>
    <row r="4393" spans="1:2" x14ac:dyDescent="0.25">
      <c r="A4393" s="15">
        <v>16.132971999999999</v>
      </c>
      <c r="B4393" s="15">
        <v>-106.686194</v>
      </c>
    </row>
    <row r="4394" spans="1:2" x14ac:dyDescent="0.25">
      <c r="A4394" s="15">
        <v>16.136645000000001</v>
      </c>
      <c r="B4394" s="15">
        <v>-106.68138999999999</v>
      </c>
    </row>
    <row r="4395" spans="1:2" x14ac:dyDescent="0.25">
      <c r="A4395" s="15">
        <v>16.140319000000002</v>
      </c>
      <c r="B4395" s="15">
        <v>-106.677778</v>
      </c>
    </row>
    <row r="4396" spans="1:2" x14ac:dyDescent="0.25">
      <c r="A4396" s="15">
        <v>16.143992000000001</v>
      </c>
      <c r="B4396" s="15">
        <v>-106.675436</v>
      </c>
    </row>
    <row r="4397" spans="1:2" x14ac:dyDescent="0.25">
      <c r="A4397" s="15">
        <v>16.147665</v>
      </c>
      <c r="B4397" s="15">
        <v>-106.672675</v>
      </c>
    </row>
    <row r="4398" spans="1:2" x14ac:dyDescent="0.25">
      <c r="A4398" s="15">
        <v>16.151337999999999</v>
      </c>
      <c r="B4398" s="15">
        <v>-106.67128099999999</v>
      </c>
    </row>
    <row r="4399" spans="1:2" x14ac:dyDescent="0.25">
      <c r="A4399" s="15">
        <v>16.155011999999999</v>
      </c>
      <c r="B4399" s="15">
        <v>-106.669201</v>
      </c>
    </row>
    <row r="4400" spans="1:2" x14ac:dyDescent="0.25">
      <c r="A4400" s="15">
        <v>16.158684999999998</v>
      </c>
      <c r="B4400" s="15">
        <v>-106.668887</v>
      </c>
    </row>
    <row r="4401" spans="1:2" x14ac:dyDescent="0.25">
      <c r="A4401" s="15">
        <v>16.162358000000001</v>
      </c>
      <c r="B4401" s="15">
        <v>-106.670647</v>
      </c>
    </row>
    <row r="4402" spans="1:2" x14ac:dyDescent="0.25">
      <c r="A4402" s="15">
        <v>16.166031</v>
      </c>
      <c r="B4402" s="15">
        <v>-106.671497</v>
      </c>
    </row>
    <row r="4403" spans="1:2" x14ac:dyDescent="0.25">
      <c r="A4403" s="15">
        <v>16.169705</v>
      </c>
      <c r="B4403" s="15">
        <v>-106.66976200000001</v>
      </c>
    </row>
    <row r="4404" spans="1:2" x14ac:dyDescent="0.25">
      <c r="A4404" s="15">
        <v>16.173378</v>
      </c>
      <c r="B4404" s="15">
        <v>-106.671716</v>
      </c>
    </row>
    <row r="4405" spans="1:2" x14ac:dyDescent="0.25">
      <c r="A4405" s="15">
        <v>16.177050999999999</v>
      </c>
      <c r="B4405" s="15">
        <v>-106.674786</v>
      </c>
    </row>
    <row r="4406" spans="1:2" x14ac:dyDescent="0.25">
      <c r="A4406" s="15">
        <v>16.180724999999999</v>
      </c>
      <c r="B4406" s="15">
        <v>-106.676688</v>
      </c>
    </row>
    <row r="4407" spans="1:2" x14ac:dyDescent="0.25">
      <c r="A4407" s="15">
        <v>16.184398000000002</v>
      </c>
      <c r="B4407" s="15">
        <v>-106.67864400000001</v>
      </c>
    </row>
    <row r="4408" spans="1:2" x14ac:dyDescent="0.25">
      <c r="A4408" s="15">
        <v>16.188071000000001</v>
      </c>
      <c r="B4408" s="15">
        <v>-106.683617</v>
      </c>
    </row>
    <row r="4409" spans="1:2" x14ac:dyDescent="0.25">
      <c r="A4409" s="15">
        <v>16.191744</v>
      </c>
      <c r="B4409" s="15">
        <v>-106.68753100000001</v>
      </c>
    </row>
    <row r="4410" spans="1:2" x14ac:dyDescent="0.25">
      <c r="A4410" s="15">
        <v>16.195418</v>
      </c>
      <c r="B4410" s="15">
        <v>-106.694371</v>
      </c>
    </row>
    <row r="4411" spans="1:2" x14ac:dyDescent="0.25">
      <c r="A4411" s="15">
        <v>16.199090999999999</v>
      </c>
      <c r="B4411" s="15">
        <v>-106.69953</v>
      </c>
    </row>
    <row r="4412" spans="1:2" x14ac:dyDescent="0.25">
      <c r="A4412" s="15">
        <v>16.202763999999998</v>
      </c>
      <c r="B4412" s="15">
        <v>-106.702456</v>
      </c>
    </row>
    <row r="4413" spans="1:2" x14ac:dyDescent="0.25">
      <c r="A4413" s="15">
        <v>16.206437000000001</v>
      </c>
      <c r="B4413" s="15">
        <v>-106.70920099999999</v>
      </c>
    </row>
    <row r="4414" spans="1:2" x14ac:dyDescent="0.25">
      <c r="A4414" s="15">
        <v>16.210111000000001</v>
      </c>
      <c r="B4414" s="15">
        <v>-106.720494</v>
      </c>
    </row>
    <row r="4415" spans="1:2" x14ac:dyDescent="0.25">
      <c r="A4415" s="15">
        <v>16.213784</v>
      </c>
      <c r="B4415" s="15">
        <v>-106.72830399999999</v>
      </c>
    </row>
    <row r="4416" spans="1:2" x14ac:dyDescent="0.25">
      <c r="A4416" s="15">
        <v>16.217457</v>
      </c>
      <c r="B4416" s="15">
        <v>-106.73328100000001</v>
      </c>
    </row>
    <row r="4417" spans="1:2" x14ac:dyDescent="0.25">
      <c r="A4417" s="15">
        <v>16.221129999999999</v>
      </c>
      <c r="B4417" s="15">
        <v>-106.739372</v>
      </c>
    </row>
    <row r="4418" spans="1:2" x14ac:dyDescent="0.25">
      <c r="A4418" s="15">
        <v>16.224803999999999</v>
      </c>
      <c r="B4418" s="15">
        <v>-106.745503</v>
      </c>
    </row>
    <row r="4419" spans="1:2" x14ac:dyDescent="0.25">
      <c r="A4419" s="15">
        <v>16.228477000000002</v>
      </c>
      <c r="B4419" s="15">
        <v>-106.75009</v>
      </c>
    </row>
    <row r="4420" spans="1:2" x14ac:dyDescent="0.25">
      <c r="A4420" s="15">
        <v>16.232150000000001</v>
      </c>
      <c r="B4420" s="15">
        <v>-106.75251900000001</v>
      </c>
    </row>
    <row r="4421" spans="1:2" x14ac:dyDescent="0.25">
      <c r="A4421" s="15">
        <v>16.235823</v>
      </c>
      <c r="B4421" s="15">
        <v>-106.756882</v>
      </c>
    </row>
    <row r="4422" spans="1:2" x14ac:dyDescent="0.25">
      <c r="A4422" s="15">
        <v>16.239497</v>
      </c>
      <c r="B4422" s="15">
        <v>-106.75942000000001</v>
      </c>
    </row>
    <row r="4423" spans="1:2" x14ac:dyDescent="0.25">
      <c r="A4423" s="15">
        <v>16.243169999999999</v>
      </c>
      <c r="B4423" s="15">
        <v>-106.762719</v>
      </c>
    </row>
    <row r="4424" spans="1:2" x14ac:dyDescent="0.25">
      <c r="A4424" s="15">
        <v>16.246842999999998</v>
      </c>
      <c r="B4424" s="15">
        <v>-106.763321</v>
      </c>
    </row>
    <row r="4425" spans="1:2" x14ac:dyDescent="0.25">
      <c r="A4425" s="15">
        <v>16.250516999999999</v>
      </c>
      <c r="B4425" s="15">
        <v>-106.75905299999999</v>
      </c>
    </row>
    <row r="4426" spans="1:2" x14ac:dyDescent="0.25">
      <c r="A4426" s="15">
        <v>16.254190000000001</v>
      </c>
      <c r="B4426" s="15">
        <v>-106.75557999999999</v>
      </c>
    </row>
    <row r="4427" spans="1:2" x14ac:dyDescent="0.25">
      <c r="A4427" s="15">
        <v>16.257863</v>
      </c>
      <c r="B4427" s="15">
        <v>-106.751486</v>
      </c>
    </row>
    <row r="4428" spans="1:2" x14ac:dyDescent="0.25">
      <c r="A4428" s="15">
        <v>16.261536</v>
      </c>
      <c r="B4428" s="15">
        <v>-106.748564</v>
      </c>
    </row>
    <row r="4429" spans="1:2" x14ac:dyDescent="0.25">
      <c r="A4429" s="15">
        <v>16.26521</v>
      </c>
      <c r="B4429" s="15">
        <v>-106.74498</v>
      </c>
    </row>
    <row r="4430" spans="1:2" x14ac:dyDescent="0.25">
      <c r="A4430" s="15">
        <v>16.268882999999999</v>
      </c>
      <c r="B4430" s="15">
        <v>-106.73756299999999</v>
      </c>
    </row>
    <row r="4431" spans="1:2" x14ac:dyDescent="0.25">
      <c r="A4431" s="15">
        <v>16.272556000000002</v>
      </c>
      <c r="B4431" s="15">
        <v>-106.728576</v>
      </c>
    </row>
    <row r="4432" spans="1:2" x14ac:dyDescent="0.25">
      <c r="A4432" s="15">
        <v>16.276229000000001</v>
      </c>
      <c r="B4432" s="15">
        <v>-106.71817299999999</v>
      </c>
    </row>
    <row r="4433" spans="1:2" x14ac:dyDescent="0.25">
      <c r="A4433" s="15">
        <v>16.279903000000001</v>
      </c>
      <c r="B4433" s="15">
        <v>-106.709772</v>
      </c>
    </row>
    <row r="4434" spans="1:2" x14ac:dyDescent="0.25">
      <c r="A4434" s="15">
        <v>16.283576</v>
      </c>
      <c r="B4434" s="15">
        <v>-106.704365</v>
      </c>
    </row>
    <row r="4435" spans="1:2" x14ac:dyDescent="0.25">
      <c r="A4435" s="15">
        <v>16.287248999999999</v>
      </c>
      <c r="B4435" s="15">
        <v>-106.69692999999999</v>
      </c>
    </row>
    <row r="4436" spans="1:2" x14ac:dyDescent="0.25">
      <c r="A4436" s="15">
        <v>16.290921999999998</v>
      </c>
      <c r="B4436" s="15">
        <v>-106.69055400000001</v>
      </c>
    </row>
    <row r="4437" spans="1:2" x14ac:dyDescent="0.25">
      <c r="A4437" s="15">
        <v>16.294595999999999</v>
      </c>
      <c r="B4437" s="15">
        <v>-106.684887</v>
      </c>
    </row>
    <row r="4438" spans="1:2" x14ac:dyDescent="0.25">
      <c r="A4438" s="15">
        <v>16.298269000000001</v>
      </c>
      <c r="B4438" s="15">
        <v>-106.678697</v>
      </c>
    </row>
    <row r="4439" spans="1:2" x14ac:dyDescent="0.25">
      <c r="A4439" s="15">
        <v>16.301942</v>
      </c>
      <c r="B4439" s="15">
        <v>-106.668632</v>
      </c>
    </row>
    <row r="4440" spans="1:2" x14ac:dyDescent="0.25">
      <c r="A4440" s="15">
        <v>16.305616000000001</v>
      </c>
      <c r="B4440" s="15">
        <v>-106.662367</v>
      </c>
    </row>
    <row r="4441" spans="1:2" x14ac:dyDescent="0.25">
      <c r="A4441" s="15">
        <v>16.309289</v>
      </c>
      <c r="B4441" s="15">
        <v>-106.65675400000001</v>
      </c>
    </row>
    <row r="4442" spans="1:2" x14ac:dyDescent="0.25">
      <c r="A4442" s="15">
        <v>16.312961999999999</v>
      </c>
      <c r="B4442" s="15">
        <v>-106.65234100000001</v>
      </c>
    </row>
    <row r="4443" spans="1:2" x14ac:dyDescent="0.25">
      <c r="A4443" s="15">
        <v>16.316635000000002</v>
      </c>
      <c r="B4443" s="15">
        <v>-106.64660000000001</v>
      </c>
    </row>
    <row r="4444" spans="1:2" x14ac:dyDescent="0.25">
      <c r="A4444" s="15">
        <v>16.320309000000002</v>
      </c>
      <c r="B4444" s="15">
        <v>-106.643692</v>
      </c>
    </row>
    <row r="4445" spans="1:2" x14ac:dyDescent="0.25">
      <c r="A4445" s="15">
        <v>16.323982000000001</v>
      </c>
      <c r="B4445" s="15">
        <v>-106.63960299999999</v>
      </c>
    </row>
    <row r="4446" spans="1:2" x14ac:dyDescent="0.25">
      <c r="A4446" s="15">
        <v>16.327655</v>
      </c>
      <c r="B4446" s="15">
        <v>-106.636202</v>
      </c>
    </row>
    <row r="4447" spans="1:2" x14ac:dyDescent="0.25">
      <c r="A4447" s="15">
        <v>16.331327999999999</v>
      </c>
      <c r="B4447" s="15">
        <v>-106.63628300000001</v>
      </c>
    </row>
    <row r="4448" spans="1:2" x14ac:dyDescent="0.25">
      <c r="A4448" s="15">
        <v>16.335001999999999</v>
      </c>
      <c r="B4448" s="15">
        <v>-106.635644</v>
      </c>
    </row>
    <row r="4449" spans="1:2" x14ac:dyDescent="0.25">
      <c r="A4449" s="15">
        <v>16.338674999999999</v>
      </c>
      <c r="B4449" s="15">
        <v>-106.63803</v>
      </c>
    </row>
    <row r="4450" spans="1:2" x14ac:dyDescent="0.25">
      <c r="A4450" s="15">
        <v>16.342348000000001</v>
      </c>
      <c r="B4450" s="15">
        <v>-106.64085900000001</v>
      </c>
    </row>
    <row r="4451" spans="1:2" x14ac:dyDescent="0.25">
      <c r="A4451" s="15">
        <v>16.346021</v>
      </c>
      <c r="B4451" s="15">
        <v>-106.64342600000001</v>
      </c>
    </row>
    <row r="4452" spans="1:2" x14ac:dyDescent="0.25">
      <c r="A4452" s="15">
        <v>16.349695000000001</v>
      </c>
      <c r="B4452" s="15">
        <v>-106.64392100000001</v>
      </c>
    </row>
    <row r="4453" spans="1:2" x14ac:dyDescent="0.25">
      <c r="A4453" s="15">
        <v>16.353368</v>
      </c>
      <c r="B4453" s="15">
        <v>-106.643192</v>
      </c>
    </row>
    <row r="4454" spans="1:2" x14ac:dyDescent="0.25">
      <c r="A4454" s="15">
        <v>16.357040999999999</v>
      </c>
      <c r="B4454" s="15">
        <v>-106.646004</v>
      </c>
    </row>
    <row r="4455" spans="1:2" x14ac:dyDescent="0.25">
      <c r="A4455" s="15">
        <v>16.360714000000002</v>
      </c>
      <c r="B4455" s="15">
        <v>-106.64834999999999</v>
      </c>
    </row>
    <row r="4456" spans="1:2" x14ac:dyDescent="0.25">
      <c r="A4456" s="15">
        <v>16.364388000000002</v>
      </c>
      <c r="B4456" s="15">
        <v>-106.654324</v>
      </c>
    </row>
    <row r="4457" spans="1:2" x14ac:dyDescent="0.25">
      <c r="A4457" s="15">
        <v>16.368061000000001</v>
      </c>
      <c r="B4457" s="15">
        <v>-106.660118</v>
      </c>
    </row>
    <row r="4458" spans="1:2" x14ac:dyDescent="0.25">
      <c r="A4458" s="15">
        <v>16.371734</v>
      </c>
      <c r="B4458" s="15">
        <v>-106.662447</v>
      </c>
    </row>
    <row r="4459" spans="1:2" x14ac:dyDescent="0.25">
      <c r="A4459" s="15">
        <v>16.375408</v>
      </c>
      <c r="B4459" s="15">
        <v>-106.66436899999999</v>
      </c>
    </row>
    <row r="4460" spans="1:2" x14ac:dyDescent="0.25">
      <c r="A4460" s="15">
        <v>16.379080999999999</v>
      </c>
      <c r="B4460" s="15">
        <v>-106.66999199999999</v>
      </c>
    </row>
    <row r="4461" spans="1:2" x14ac:dyDescent="0.25">
      <c r="A4461" s="15">
        <v>16.382753999999998</v>
      </c>
      <c r="B4461" s="15">
        <v>-106.67376899999999</v>
      </c>
    </row>
    <row r="4462" spans="1:2" x14ac:dyDescent="0.25">
      <c r="A4462" s="15">
        <v>16.386427000000001</v>
      </c>
      <c r="B4462" s="15">
        <v>-106.676619</v>
      </c>
    </row>
    <row r="4463" spans="1:2" x14ac:dyDescent="0.25">
      <c r="A4463" s="15">
        <v>16.390101000000001</v>
      </c>
      <c r="B4463" s="15">
        <v>-106.67887500000001</v>
      </c>
    </row>
    <row r="4464" spans="1:2" x14ac:dyDescent="0.25">
      <c r="A4464" s="15">
        <v>16.393774000000001</v>
      </c>
      <c r="B4464" s="15">
        <v>-106.679115</v>
      </c>
    </row>
    <row r="4465" spans="1:2" x14ac:dyDescent="0.25">
      <c r="A4465" s="15">
        <v>16.397447</v>
      </c>
      <c r="B4465" s="15">
        <v>-106.680808</v>
      </c>
    </row>
    <row r="4466" spans="1:2" x14ac:dyDescent="0.25">
      <c r="A4466" s="15">
        <v>16.401119999999999</v>
      </c>
      <c r="B4466" s="15">
        <v>-106.685208</v>
      </c>
    </row>
    <row r="4467" spans="1:2" x14ac:dyDescent="0.25">
      <c r="A4467" s="15">
        <v>16.404793999999999</v>
      </c>
      <c r="B4467" s="15">
        <v>-106.68662500000001</v>
      </c>
    </row>
    <row r="4468" spans="1:2" x14ac:dyDescent="0.25">
      <c r="A4468" s="15">
        <v>16.408467000000002</v>
      </c>
      <c r="B4468" s="15">
        <v>-106.68669800000001</v>
      </c>
    </row>
    <row r="4469" spans="1:2" x14ac:dyDescent="0.25">
      <c r="A4469" s="15">
        <v>16.412140000000001</v>
      </c>
      <c r="B4469" s="15">
        <v>-106.687915</v>
      </c>
    </row>
    <row r="4470" spans="1:2" x14ac:dyDescent="0.25">
      <c r="A4470" s="15">
        <v>16.415813</v>
      </c>
      <c r="B4470" s="15">
        <v>-106.689954</v>
      </c>
    </row>
    <row r="4471" spans="1:2" x14ac:dyDescent="0.25">
      <c r="A4471" s="15">
        <v>16.419487</v>
      </c>
      <c r="B4471" s="15">
        <v>-106.69066599999999</v>
      </c>
    </row>
    <row r="4472" spans="1:2" x14ac:dyDescent="0.25">
      <c r="A4472" s="15">
        <v>16.423159999999999</v>
      </c>
      <c r="B4472" s="15">
        <v>-106.690428</v>
      </c>
    </row>
    <row r="4473" spans="1:2" x14ac:dyDescent="0.25">
      <c r="A4473" s="15">
        <v>16.426832999999998</v>
      </c>
      <c r="B4473" s="15">
        <v>-106.68481300000001</v>
      </c>
    </row>
    <row r="4474" spans="1:2" x14ac:dyDescent="0.25">
      <c r="A4474" s="15">
        <v>16.430506000000001</v>
      </c>
      <c r="B4474" s="15">
        <v>-106.680184</v>
      </c>
    </row>
    <row r="4475" spans="1:2" x14ac:dyDescent="0.25">
      <c r="A4475" s="15">
        <v>16.434180000000001</v>
      </c>
      <c r="B4475" s="15">
        <v>-106.6772</v>
      </c>
    </row>
    <row r="4476" spans="1:2" x14ac:dyDescent="0.25">
      <c r="A4476" s="15">
        <v>16.437853</v>
      </c>
      <c r="B4476" s="15">
        <v>-106.673761</v>
      </c>
    </row>
    <row r="4477" spans="1:2" x14ac:dyDescent="0.25">
      <c r="A4477" s="15">
        <v>16.441526</v>
      </c>
      <c r="B4477" s="15">
        <v>-106.668632</v>
      </c>
    </row>
    <row r="4478" spans="1:2" x14ac:dyDescent="0.25">
      <c r="A4478" s="15">
        <v>16.4452</v>
      </c>
      <c r="B4478" s="15">
        <v>-106.66104300000001</v>
      </c>
    </row>
    <row r="4479" spans="1:2" x14ac:dyDescent="0.25">
      <c r="A4479" s="15">
        <v>16.448872999999999</v>
      </c>
      <c r="B4479" s="15">
        <v>-106.655506</v>
      </c>
    </row>
    <row r="4480" spans="1:2" x14ac:dyDescent="0.25">
      <c r="A4480" s="15">
        <v>16.452546000000002</v>
      </c>
      <c r="B4480" s="15">
        <v>-106.652733</v>
      </c>
    </row>
    <row r="4481" spans="1:2" x14ac:dyDescent="0.25">
      <c r="A4481" s="15">
        <v>16.456219000000001</v>
      </c>
      <c r="B4481" s="15">
        <v>-106.65093400000001</v>
      </c>
    </row>
    <row r="4482" spans="1:2" x14ac:dyDescent="0.25">
      <c r="A4482" s="15">
        <v>16.459893000000001</v>
      </c>
      <c r="B4482" s="15">
        <v>-106.649056</v>
      </c>
    </row>
    <row r="4483" spans="1:2" x14ac:dyDescent="0.25">
      <c r="A4483" s="15">
        <v>16.463566</v>
      </c>
      <c r="B4483" s="15">
        <v>-106.644413</v>
      </c>
    </row>
    <row r="4484" spans="1:2" x14ac:dyDescent="0.25">
      <c r="A4484" s="15">
        <v>16.467238999999999</v>
      </c>
      <c r="B4484" s="15">
        <v>-106.638272</v>
      </c>
    </row>
    <row r="4485" spans="1:2" x14ac:dyDescent="0.25">
      <c r="A4485" s="15">
        <v>16.470911999999998</v>
      </c>
      <c r="B4485" s="15">
        <v>-106.632231</v>
      </c>
    </row>
    <row r="4486" spans="1:2" x14ac:dyDescent="0.25">
      <c r="A4486" s="15">
        <v>16.474585999999999</v>
      </c>
      <c r="B4486" s="15">
        <v>-106.625998</v>
      </c>
    </row>
    <row r="4487" spans="1:2" x14ac:dyDescent="0.25">
      <c r="A4487" s="15">
        <v>16.478259000000001</v>
      </c>
      <c r="B4487" s="15">
        <v>-106.61712199999999</v>
      </c>
    </row>
    <row r="4488" spans="1:2" x14ac:dyDescent="0.25">
      <c r="A4488" s="15">
        <v>16.481932</v>
      </c>
      <c r="B4488" s="15">
        <v>-106.611542</v>
      </c>
    </row>
    <row r="4489" spans="1:2" x14ac:dyDescent="0.25">
      <c r="A4489" s="15">
        <v>16.485605</v>
      </c>
      <c r="B4489" s="15">
        <v>-106.61131399999999</v>
      </c>
    </row>
    <row r="4490" spans="1:2" x14ac:dyDescent="0.25">
      <c r="A4490" s="15">
        <v>16.489279</v>
      </c>
      <c r="B4490" s="15">
        <v>-106.61096999999999</v>
      </c>
    </row>
    <row r="4491" spans="1:2" x14ac:dyDescent="0.25">
      <c r="A4491" s="15">
        <v>16.492951999999999</v>
      </c>
      <c r="B4491" s="15">
        <v>-106.608796</v>
      </c>
    </row>
    <row r="4492" spans="1:2" x14ac:dyDescent="0.25">
      <c r="A4492" s="15">
        <v>16.496625000000002</v>
      </c>
      <c r="B4492" s="15">
        <v>-106.606702</v>
      </c>
    </row>
    <row r="4493" spans="1:2" x14ac:dyDescent="0.25">
      <c r="A4493" s="15">
        <v>16.500298000000001</v>
      </c>
      <c r="B4493" s="15">
        <v>-106.607095</v>
      </c>
    </row>
    <row r="4494" spans="1:2" x14ac:dyDescent="0.25">
      <c r="A4494" s="15">
        <v>16.503972000000001</v>
      </c>
      <c r="B4494" s="15">
        <v>-106.61072799999999</v>
      </c>
    </row>
    <row r="4495" spans="1:2" x14ac:dyDescent="0.25">
      <c r="A4495" s="15">
        <v>16.507645</v>
      </c>
      <c r="B4495" s="15">
        <v>-106.61497300000001</v>
      </c>
    </row>
    <row r="4496" spans="1:2" x14ac:dyDescent="0.25">
      <c r="A4496" s="15">
        <v>16.511317999999999</v>
      </c>
      <c r="B4496" s="15">
        <v>-106.619542</v>
      </c>
    </row>
    <row r="4497" spans="1:2" x14ac:dyDescent="0.25">
      <c r="A4497" s="15">
        <v>16.514991999999999</v>
      </c>
      <c r="B4497" s="15">
        <v>-106.62404100000001</v>
      </c>
    </row>
    <row r="4498" spans="1:2" x14ac:dyDescent="0.25">
      <c r="A4498" s="15">
        <v>16.518664999999999</v>
      </c>
      <c r="B4498" s="15">
        <v>-106.62772699999999</v>
      </c>
    </row>
    <row r="4499" spans="1:2" x14ac:dyDescent="0.25">
      <c r="A4499" s="15">
        <v>16.522338000000001</v>
      </c>
      <c r="B4499" s="15">
        <v>-106.633399</v>
      </c>
    </row>
    <row r="4500" spans="1:2" x14ac:dyDescent="0.25">
      <c r="A4500" s="15">
        <v>16.526011</v>
      </c>
      <c r="B4500" s="15">
        <v>-106.639973</v>
      </c>
    </row>
    <row r="4501" spans="1:2" x14ac:dyDescent="0.25">
      <c r="A4501" s="15">
        <v>16.529685000000001</v>
      </c>
      <c r="B4501" s="15">
        <v>-106.647324</v>
      </c>
    </row>
    <row r="4502" spans="1:2" x14ac:dyDescent="0.25">
      <c r="A4502" s="15">
        <v>16.533358</v>
      </c>
      <c r="B4502" s="15">
        <v>-106.657292</v>
      </c>
    </row>
    <row r="4503" spans="1:2" x14ac:dyDescent="0.25">
      <c r="A4503" s="15">
        <v>16.537030999999999</v>
      </c>
      <c r="B4503" s="15">
        <v>-106.66934000000001</v>
      </c>
    </row>
    <row r="4504" spans="1:2" x14ac:dyDescent="0.25">
      <c r="A4504" s="15">
        <v>16.540704000000002</v>
      </c>
      <c r="B4504" s="15">
        <v>-106.679393</v>
      </c>
    </row>
    <row r="4505" spans="1:2" x14ac:dyDescent="0.25">
      <c r="A4505" s="15">
        <v>16.544377999999998</v>
      </c>
      <c r="B4505" s="15">
        <v>-106.69053</v>
      </c>
    </row>
    <row r="4506" spans="1:2" x14ac:dyDescent="0.25">
      <c r="A4506" s="15">
        <v>16.548051000000001</v>
      </c>
      <c r="B4506" s="15">
        <v>-106.702634</v>
      </c>
    </row>
    <row r="4507" spans="1:2" x14ac:dyDescent="0.25">
      <c r="A4507" s="15">
        <v>16.551724</v>
      </c>
      <c r="B4507" s="15">
        <v>-106.71433</v>
      </c>
    </row>
    <row r="4508" spans="1:2" x14ac:dyDescent="0.25">
      <c r="A4508" s="15">
        <v>16.555396999999999</v>
      </c>
      <c r="B4508" s="15">
        <v>-106.72440400000001</v>
      </c>
    </row>
    <row r="4509" spans="1:2" x14ac:dyDescent="0.25">
      <c r="A4509" s="15">
        <v>16.559070999999999</v>
      </c>
      <c r="B4509" s="15">
        <v>-106.73711900000001</v>
      </c>
    </row>
    <row r="4510" spans="1:2" x14ac:dyDescent="0.25">
      <c r="A4510" s="15">
        <v>16.562743999999999</v>
      </c>
      <c r="B4510" s="15">
        <v>-106.75072299999999</v>
      </c>
    </row>
    <row r="4511" spans="1:2" x14ac:dyDescent="0.25">
      <c r="A4511" s="15">
        <v>16.566417000000001</v>
      </c>
      <c r="B4511" s="15">
        <v>-106.76183</v>
      </c>
    </row>
    <row r="4512" spans="1:2" x14ac:dyDescent="0.25">
      <c r="A4512" s="15">
        <v>16.57009</v>
      </c>
      <c r="B4512" s="15">
        <v>-106.7728</v>
      </c>
    </row>
    <row r="4513" spans="1:2" x14ac:dyDescent="0.25">
      <c r="A4513" s="15">
        <v>16.573764000000001</v>
      </c>
      <c r="B4513" s="15">
        <v>-106.78397099999999</v>
      </c>
    </row>
    <row r="4514" spans="1:2" x14ac:dyDescent="0.25">
      <c r="A4514" s="15">
        <v>16.577437</v>
      </c>
      <c r="B4514" s="15">
        <v>-106.794173</v>
      </c>
    </row>
    <row r="4515" spans="1:2" x14ac:dyDescent="0.25">
      <c r="A4515" s="15">
        <v>16.581109999999999</v>
      </c>
      <c r="B4515" s="15">
        <v>-106.80385</v>
      </c>
    </row>
    <row r="4516" spans="1:2" x14ac:dyDescent="0.25">
      <c r="A4516" s="15">
        <v>16.584783999999999</v>
      </c>
      <c r="B4516" s="15">
        <v>-106.81468700000001</v>
      </c>
    </row>
    <row r="4517" spans="1:2" x14ac:dyDescent="0.25">
      <c r="A4517" s="15">
        <v>16.588456999999998</v>
      </c>
      <c r="B4517" s="15">
        <v>-106.82632700000001</v>
      </c>
    </row>
    <row r="4518" spans="1:2" x14ac:dyDescent="0.25">
      <c r="A4518" s="15">
        <v>16.592130000000001</v>
      </c>
      <c r="B4518" s="15">
        <v>-106.834936</v>
      </c>
    </row>
    <row r="4519" spans="1:2" x14ac:dyDescent="0.25">
      <c r="A4519" s="15">
        <v>16.595803</v>
      </c>
      <c r="B4519" s="15">
        <v>-106.84261100000001</v>
      </c>
    </row>
    <row r="4520" spans="1:2" x14ac:dyDescent="0.25">
      <c r="A4520" s="15">
        <v>16.599477</v>
      </c>
      <c r="B4520" s="15">
        <v>-106.845736</v>
      </c>
    </row>
    <row r="4521" spans="1:2" x14ac:dyDescent="0.25">
      <c r="A4521" s="15">
        <v>16.603149999999999</v>
      </c>
      <c r="B4521" s="15">
        <v>-106.850286</v>
      </c>
    </row>
    <row r="4522" spans="1:2" x14ac:dyDescent="0.25">
      <c r="A4522" s="15">
        <v>16.606822999999999</v>
      </c>
      <c r="B4522" s="15">
        <v>-106.857041</v>
      </c>
    </row>
    <row r="4523" spans="1:2" x14ac:dyDescent="0.25">
      <c r="A4523" s="15">
        <v>16.610496000000001</v>
      </c>
      <c r="B4523" s="15">
        <v>-106.861367</v>
      </c>
    </row>
    <row r="4524" spans="1:2" x14ac:dyDescent="0.25">
      <c r="A4524" s="15">
        <v>16.614170000000001</v>
      </c>
      <c r="B4524" s="15">
        <v>-106.86179</v>
      </c>
    </row>
    <row r="4525" spans="1:2" x14ac:dyDescent="0.25">
      <c r="A4525" s="15">
        <v>16.617843000000001</v>
      </c>
      <c r="B4525" s="15">
        <v>-106.862897</v>
      </c>
    </row>
    <row r="4526" spans="1:2" x14ac:dyDescent="0.25">
      <c r="A4526" s="15">
        <v>16.621516</v>
      </c>
      <c r="B4526" s="15">
        <v>-106.86412799999999</v>
      </c>
    </row>
    <row r="4527" spans="1:2" x14ac:dyDescent="0.25">
      <c r="A4527" s="15">
        <v>16.625188999999999</v>
      </c>
      <c r="B4527" s="15">
        <v>-106.864064</v>
      </c>
    </row>
    <row r="4528" spans="1:2" x14ac:dyDescent="0.25">
      <c r="A4528" s="15">
        <v>16.628862999999999</v>
      </c>
      <c r="B4528" s="15">
        <v>-106.862843</v>
      </c>
    </row>
    <row r="4529" spans="1:2" x14ac:dyDescent="0.25">
      <c r="A4529" s="15">
        <v>16.632536000000002</v>
      </c>
      <c r="B4529" s="15">
        <v>-106.859967</v>
      </c>
    </row>
    <row r="4530" spans="1:2" x14ac:dyDescent="0.25">
      <c r="A4530" s="15">
        <v>16.636209000000001</v>
      </c>
      <c r="B4530" s="15">
        <v>-106.85599999999999</v>
      </c>
    </row>
    <row r="4531" spans="1:2" x14ac:dyDescent="0.25">
      <c r="A4531" s="15">
        <v>16.639882</v>
      </c>
      <c r="B4531" s="15">
        <v>-106.853275</v>
      </c>
    </row>
    <row r="4532" spans="1:2" x14ac:dyDescent="0.25">
      <c r="A4532" s="15">
        <v>16.643556</v>
      </c>
      <c r="B4532" s="15">
        <v>-106.848083</v>
      </c>
    </row>
    <row r="4533" spans="1:2" x14ac:dyDescent="0.25">
      <c r="A4533" s="15">
        <v>16.647228999999999</v>
      </c>
      <c r="B4533" s="15">
        <v>-106.842282</v>
      </c>
    </row>
    <row r="4534" spans="1:2" x14ac:dyDescent="0.25">
      <c r="A4534" s="15">
        <v>16.650901999999999</v>
      </c>
      <c r="B4534" s="15">
        <v>-106.83554599999999</v>
      </c>
    </row>
    <row r="4535" spans="1:2" x14ac:dyDescent="0.25">
      <c r="A4535" s="15">
        <v>16.654575999999999</v>
      </c>
      <c r="B4535" s="15">
        <v>-106.82734000000001</v>
      </c>
    </row>
    <row r="4536" spans="1:2" x14ac:dyDescent="0.25">
      <c r="A4536" s="15">
        <v>16.658249000000001</v>
      </c>
      <c r="B4536" s="15">
        <v>-106.81788299999999</v>
      </c>
    </row>
    <row r="4537" spans="1:2" x14ac:dyDescent="0.25">
      <c r="A4537" s="15">
        <v>16.661922000000001</v>
      </c>
      <c r="B4537" s="15">
        <v>-106.81126399999999</v>
      </c>
    </row>
    <row r="4538" spans="1:2" x14ac:dyDescent="0.25">
      <c r="A4538" s="15">
        <v>16.665595</v>
      </c>
      <c r="B4538" s="15">
        <v>-106.803832</v>
      </c>
    </row>
    <row r="4539" spans="1:2" x14ac:dyDescent="0.25">
      <c r="A4539" s="15">
        <v>16.669269</v>
      </c>
      <c r="B4539" s="15">
        <v>-106.797411</v>
      </c>
    </row>
    <row r="4540" spans="1:2" x14ac:dyDescent="0.25">
      <c r="A4540" s="15">
        <v>16.672941999999999</v>
      </c>
      <c r="B4540" s="15">
        <v>-106.79073200000001</v>
      </c>
    </row>
    <row r="4541" spans="1:2" x14ac:dyDescent="0.25">
      <c r="A4541" s="15">
        <v>16.676615000000002</v>
      </c>
      <c r="B4541" s="15">
        <v>-106.785471</v>
      </c>
    </row>
    <row r="4542" spans="1:2" x14ac:dyDescent="0.25">
      <c r="A4542" s="15">
        <v>16.680288000000001</v>
      </c>
      <c r="B4542" s="15">
        <v>-106.778825</v>
      </c>
    </row>
    <row r="4543" spans="1:2" x14ac:dyDescent="0.25">
      <c r="A4543" s="15">
        <v>16.683962000000001</v>
      </c>
      <c r="B4543" s="15">
        <v>-106.77192100000001</v>
      </c>
    </row>
    <row r="4544" spans="1:2" x14ac:dyDescent="0.25">
      <c r="A4544" s="15">
        <v>16.687635</v>
      </c>
      <c r="B4544" s="15">
        <v>-106.766649</v>
      </c>
    </row>
    <row r="4545" spans="1:2" x14ac:dyDescent="0.25">
      <c r="A4545" s="15">
        <v>16.691307999999999</v>
      </c>
      <c r="B4545" s="15">
        <v>-106.75947600000001</v>
      </c>
    </row>
    <row r="4546" spans="1:2" x14ac:dyDescent="0.25">
      <c r="A4546" s="15">
        <v>16.694980999999999</v>
      </c>
      <c r="B4546" s="15">
        <v>-106.751251</v>
      </c>
    </row>
    <row r="4547" spans="1:2" x14ac:dyDescent="0.25">
      <c r="A4547" s="15">
        <v>16.698654999999999</v>
      </c>
      <c r="B4547" s="15">
        <v>-106.744879</v>
      </c>
    </row>
    <row r="4548" spans="1:2" x14ac:dyDescent="0.25">
      <c r="A4548" s="15">
        <v>16.702328000000001</v>
      </c>
      <c r="B4548" s="15">
        <v>-106.743432</v>
      </c>
    </row>
    <row r="4549" spans="1:2" x14ac:dyDescent="0.25">
      <c r="A4549" s="15">
        <v>16.706001000000001</v>
      </c>
      <c r="B4549" s="15">
        <v>-106.742881</v>
      </c>
    </row>
    <row r="4550" spans="1:2" x14ac:dyDescent="0.25">
      <c r="A4550" s="15">
        <v>16.709674</v>
      </c>
      <c r="B4550" s="15">
        <v>-106.74018100000001</v>
      </c>
    </row>
    <row r="4551" spans="1:2" x14ac:dyDescent="0.25">
      <c r="A4551" s="15">
        <v>16.713348</v>
      </c>
      <c r="B4551" s="15">
        <v>-106.740135</v>
      </c>
    </row>
    <row r="4552" spans="1:2" x14ac:dyDescent="0.25">
      <c r="A4552" s="15">
        <v>16.717020999999999</v>
      </c>
      <c r="B4552" s="15">
        <v>-106.74259600000001</v>
      </c>
    </row>
    <row r="4553" spans="1:2" x14ac:dyDescent="0.25">
      <c r="A4553" s="15">
        <v>16.720694000000002</v>
      </c>
      <c r="B4553" s="15">
        <v>-106.742662</v>
      </c>
    </row>
    <row r="4554" spans="1:2" x14ac:dyDescent="0.25">
      <c r="A4554" s="15">
        <v>16.724367999999998</v>
      </c>
      <c r="B4554" s="15">
        <v>-106.74003</v>
      </c>
    </row>
    <row r="4555" spans="1:2" x14ac:dyDescent="0.25">
      <c r="A4555" s="15">
        <v>16.728041000000001</v>
      </c>
      <c r="B4555" s="15">
        <v>-106.736563</v>
      </c>
    </row>
    <row r="4556" spans="1:2" x14ac:dyDescent="0.25">
      <c r="A4556" s="15">
        <v>16.731714</v>
      </c>
      <c r="B4556" s="15">
        <v>-106.735314</v>
      </c>
    </row>
    <row r="4557" spans="1:2" x14ac:dyDescent="0.25">
      <c r="A4557" s="15">
        <v>16.735386999999999</v>
      </c>
      <c r="B4557" s="15">
        <v>-106.734852</v>
      </c>
    </row>
    <row r="4558" spans="1:2" x14ac:dyDescent="0.25">
      <c r="A4558" s="15">
        <v>16.739061</v>
      </c>
      <c r="B4558" s="15">
        <v>-106.735698</v>
      </c>
    </row>
    <row r="4559" spans="1:2" x14ac:dyDescent="0.25">
      <c r="A4559" s="15">
        <v>16.742733999999999</v>
      </c>
      <c r="B4559" s="15">
        <v>-106.738711</v>
      </c>
    </row>
    <row r="4560" spans="1:2" x14ac:dyDescent="0.25">
      <c r="A4560" s="15">
        <v>16.746407000000001</v>
      </c>
      <c r="B4560" s="15">
        <v>-106.742272</v>
      </c>
    </row>
    <row r="4561" spans="1:2" x14ac:dyDescent="0.25">
      <c r="A4561" s="15">
        <v>16.750080000000001</v>
      </c>
      <c r="B4561" s="15">
        <v>-106.747739</v>
      </c>
    </row>
    <row r="4562" spans="1:2" x14ac:dyDescent="0.25">
      <c r="A4562" s="15">
        <v>16.753754000000001</v>
      </c>
      <c r="B4562" s="15">
        <v>-106.752279</v>
      </c>
    </row>
    <row r="4563" spans="1:2" x14ac:dyDescent="0.25">
      <c r="A4563" s="15">
        <v>16.757427</v>
      </c>
      <c r="B4563" s="15">
        <v>-106.755369</v>
      </c>
    </row>
    <row r="4564" spans="1:2" x14ac:dyDescent="0.25">
      <c r="A4564" s="15">
        <v>16.761099999999999</v>
      </c>
      <c r="B4564" s="15">
        <v>-106.76005499999999</v>
      </c>
    </row>
    <row r="4565" spans="1:2" x14ac:dyDescent="0.25">
      <c r="A4565" s="15">
        <v>16.764773000000002</v>
      </c>
      <c r="B4565" s="15">
        <v>-106.765401</v>
      </c>
    </row>
    <row r="4566" spans="1:2" x14ac:dyDescent="0.25">
      <c r="A4566" s="15">
        <v>16.768446999999998</v>
      </c>
      <c r="B4566" s="15">
        <v>-106.770641</v>
      </c>
    </row>
    <row r="4567" spans="1:2" x14ac:dyDescent="0.25">
      <c r="A4567" s="15">
        <v>16.772120000000001</v>
      </c>
      <c r="B4567" s="15">
        <v>-106.777282</v>
      </c>
    </row>
    <row r="4568" spans="1:2" x14ac:dyDescent="0.25">
      <c r="A4568" s="15">
        <v>16.775793</v>
      </c>
      <c r="B4568" s="15">
        <v>-106.783005</v>
      </c>
    </row>
    <row r="4569" spans="1:2" x14ac:dyDescent="0.25">
      <c r="A4569" s="15">
        <v>16.779465999999999</v>
      </c>
      <c r="B4569" s="15">
        <v>-106.787452</v>
      </c>
    </row>
    <row r="4570" spans="1:2" x14ac:dyDescent="0.25">
      <c r="A4570" s="15">
        <v>16.78314</v>
      </c>
      <c r="B4570" s="15">
        <v>-106.79486300000001</v>
      </c>
    </row>
    <row r="4571" spans="1:2" x14ac:dyDescent="0.25">
      <c r="A4571" s="15">
        <v>16.786812999999999</v>
      </c>
      <c r="B4571" s="15">
        <v>-106.802413</v>
      </c>
    </row>
    <row r="4572" spans="1:2" x14ac:dyDescent="0.25">
      <c r="A4572" s="15">
        <v>16.790486000000001</v>
      </c>
      <c r="B4572" s="15">
        <v>-106.810833</v>
      </c>
    </row>
    <row r="4573" spans="1:2" x14ac:dyDescent="0.25">
      <c r="A4573" s="15">
        <v>16.794160000000002</v>
      </c>
      <c r="B4573" s="15">
        <v>-106.821881</v>
      </c>
    </row>
    <row r="4574" spans="1:2" x14ac:dyDescent="0.25">
      <c r="A4574" s="15">
        <v>16.797833000000001</v>
      </c>
      <c r="B4574" s="15">
        <v>-106.831334</v>
      </c>
    </row>
    <row r="4575" spans="1:2" x14ac:dyDescent="0.25">
      <c r="A4575" s="15">
        <v>16.801506</v>
      </c>
      <c r="B4575" s="15">
        <v>-106.838999</v>
      </c>
    </row>
    <row r="4576" spans="1:2" x14ac:dyDescent="0.25">
      <c r="A4576" s="15">
        <v>16.805178999999999</v>
      </c>
      <c r="B4576" s="15">
        <v>-106.848033</v>
      </c>
    </row>
    <row r="4577" spans="1:2" x14ac:dyDescent="0.25">
      <c r="A4577" s="15">
        <v>16.808852999999999</v>
      </c>
      <c r="B4577" s="15">
        <v>-106.855324</v>
      </c>
    </row>
    <row r="4578" spans="1:2" x14ac:dyDescent="0.25">
      <c r="A4578" s="15">
        <v>16.812525999999998</v>
      </c>
      <c r="B4578" s="15">
        <v>-106.862358</v>
      </c>
    </row>
    <row r="4579" spans="1:2" x14ac:dyDescent="0.25">
      <c r="A4579" s="15">
        <v>16.816199000000001</v>
      </c>
      <c r="B4579" s="15">
        <v>-106.869482</v>
      </c>
    </row>
    <row r="4580" spans="1:2" x14ac:dyDescent="0.25">
      <c r="A4580" s="15">
        <v>16.819872</v>
      </c>
      <c r="B4580" s="15">
        <v>-106.87778900000001</v>
      </c>
    </row>
    <row r="4581" spans="1:2" x14ac:dyDescent="0.25">
      <c r="A4581" s="15">
        <v>16.823546</v>
      </c>
      <c r="B4581" s="15">
        <v>-106.88536999999999</v>
      </c>
    </row>
    <row r="4582" spans="1:2" x14ac:dyDescent="0.25">
      <c r="A4582" s="15">
        <v>16.827218999999999</v>
      </c>
      <c r="B4582" s="15">
        <v>-106.89421</v>
      </c>
    </row>
    <row r="4583" spans="1:2" x14ac:dyDescent="0.25">
      <c r="A4583" s="15">
        <v>16.830891999999999</v>
      </c>
      <c r="B4583" s="15">
        <v>-106.902947</v>
      </c>
    </row>
    <row r="4584" spans="1:2" x14ac:dyDescent="0.25">
      <c r="A4584" s="15">
        <v>16.834565000000001</v>
      </c>
      <c r="B4584" s="15">
        <v>-106.911169</v>
      </c>
    </row>
    <row r="4585" spans="1:2" x14ac:dyDescent="0.25">
      <c r="A4585" s="15">
        <v>16.838239000000002</v>
      </c>
      <c r="B4585" s="15">
        <v>-106.91896199999999</v>
      </c>
    </row>
    <row r="4586" spans="1:2" x14ac:dyDescent="0.25">
      <c r="A4586" s="15">
        <v>16.841912000000001</v>
      </c>
      <c r="B4586" s="15">
        <v>-106.926069</v>
      </c>
    </row>
    <row r="4587" spans="1:2" x14ac:dyDescent="0.25">
      <c r="A4587" s="15">
        <v>16.845585</v>
      </c>
      <c r="B4587" s="15">
        <v>-106.933024</v>
      </c>
    </row>
    <row r="4588" spans="1:2" x14ac:dyDescent="0.25">
      <c r="A4588" s="15">
        <v>16.849257999999999</v>
      </c>
      <c r="B4588" s="15">
        <v>-106.940574</v>
      </c>
    </row>
    <row r="4589" spans="1:2" x14ac:dyDescent="0.25">
      <c r="A4589" s="15">
        <v>16.852931999999999</v>
      </c>
      <c r="B4589" s="15">
        <v>-106.948437</v>
      </c>
    </row>
    <row r="4590" spans="1:2" x14ac:dyDescent="0.25">
      <c r="A4590" s="15">
        <v>16.856604999999998</v>
      </c>
      <c r="B4590" s="15">
        <v>-106.95686600000001</v>
      </c>
    </row>
    <row r="4591" spans="1:2" x14ac:dyDescent="0.25">
      <c r="A4591" s="15">
        <v>16.860278000000001</v>
      </c>
      <c r="B4591" s="15">
        <v>-106.962305</v>
      </c>
    </row>
    <row r="4592" spans="1:2" x14ac:dyDescent="0.25">
      <c r="A4592" s="15">
        <v>16.863952000000001</v>
      </c>
      <c r="B4592" s="15">
        <v>-106.967648</v>
      </c>
    </row>
    <row r="4593" spans="1:2" x14ac:dyDescent="0.25">
      <c r="A4593" s="15">
        <v>16.867625</v>
      </c>
      <c r="B4593" s="15">
        <v>-106.97532699999999</v>
      </c>
    </row>
    <row r="4594" spans="1:2" x14ac:dyDescent="0.25">
      <c r="A4594" s="15">
        <v>16.871297999999999</v>
      </c>
      <c r="B4594" s="15">
        <v>-106.98427599999999</v>
      </c>
    </row>
    <row r="4595" spans="1:2" x14ac:dyDescent="0.25">
      <c r="A4595" s="15">
        <v>16.874970999999999</v>
      </c>
      <c r="B4595" s="15">
        <v>-106.99082</v>
      </c>
    </row>
    <row r="4596" spans="1:2" x14ac:dyDescent="0.25">
      <c r="A4596" s="15">
        <v>16.878644999999999</v>
      </c>
      <c r="B4596" s="15">
        <v>-106.997075</v>
      </c>
    </row>
    <row r="4597" spans="1:2" x14ac:dyDescent="0.25">
      <c r="A4597" s="15">
        <v>16.882318000000001</v>
      </c>
      <c r="B4597" s="15">
        <v>-107.003319</v>
      </c>
    </row>
    <row r="4598" spans="1:2" x14ac:dyDescent="0.25">
      <c r="A4598" s="15">
        <v>16.885991000000001</v>
      </c>
      <c r="B4598" s="15">
        <v>-107.00948200000001</v>
      </c>
    </row>
    <row r="4599" spans="1:2" x14ac:dyDescent="0.25">
      <c r="A4599" s="15">
        <v>16.889664</v>
      </c>
      <c r="B4599" s="15">
        <v>-107.01651699999999</v>
      </c>
    </row>
    <row r="4600" spans="1:2" x14ac:dyDescent="0.25">
      <c r="A4600" s="15">
        <v>16.893338</v>
      </c>
      <c r="B4600" s="15">
        <v>-107.02216799999999</v>
      </c>
    </row>
    <row r="4601" spans="1:2" x14ac:dyDescent="0.25">
      <c r="A4601" s="15">
        <v>16.897010999999999</v>
      </c>
      <c r="B4601" s="15">
        <v>-107.02871399999999</v>
      </c>
    </row>
    <row r="4602" spans="1:2" x14ac:dyDescent="0.25">
      <c r="A4602" s="15">
        <v>16.900683999999998</v>
      </c>
      <c r="B4602" s="15">
        <v>-107.031868</v>
      </c>
    </row>
    <row r="4603" spans="1:2" x14ac:dyDescent="0.25">
      <c r="A4603" s="15">
        <v>16.904357000000001</v>
      </c>
      <c r="B4603" s="15">
        <v>-107.03626</v>
      </c>
    </row>
    <row r="4604" spans="1:2" x14ac:dyDescent="0.25">
      <c r="A4604" s="15">
        <v>16.908031000000001</v>
      </c>
      <c r="B4604" s="15">
        <v>-107.04020300000001</v>
      </c>
    </row>
    <row r="4605" spans="1:2" x14ac:dyDescent="0.25">
      <c r="A4605" s="15">
        <v>16.911704</v>
      </c>
      <c r="B4605" s="15">
        <v>-107.044657</v>
      </c>
    </row>
    <row r="4606" spans="1:2" x14ac:dyDescent="0.25">
      <c r="A4606" s="15">
        <v>16.915376999999999</v>
      </c>
      <c r="B4606" s="15">
        <v>-107.048699</v>
      </c>
    </row>
    <row r="4607" spans="1:2" x14ac:dyDescent="0.25">
      <c r="A4607" s="15">
        <v>16.919049999999999</v>
      </c>
      <c r="B4607" s="15">
        <v>-107.052651</v>
      </c>
    </row>
    <row r="4608" spans="1:2" x14ac:dyDescent="0.25">
      <c r="A4608" s="15">
        <v>16.922723999999999</v>
      </c>
      <c r="B4608" s="15">
        <v>-107.05883300000001</v>
      </c>
    </row>
    <row r="4609" spans="1:2" x14ac:dyDescent="0.25">
      <c r="A4609" s="15">
        <v>16.926397000000001</v>
      </c>
      <c r="B4609" s="15">
        <v>-107.06179400000001</v>
      </c>
    </row>
    <row r="4610" spans="1:2" x14ac:dyDescent="0.25">
      <c r="A4610" s="15">
        <v>16.930070000000001</v>
      </c>
      <c r="B4610" s="15">
        <v>-107.066153</v>
      </c>
    </row>
    <row r="4611" spans="1:2" x14ac:dyDescent="0.25">
      <c r="A4611" s="15">
        <v>16.933744000000001</v>
      </c>
      <c r="B4611" s="15">
        <v>-107.070927</v>
      </c>
    </row>
    <row r="4612" spans="1:2" x14ac:dyDescent="0.25">
      <c r="A4612" s="15">
        <v>16.937417</v>
      </c>
      <c r="B4612" s="15">
        <v>-107.074201</v>
      </c>
    </row>
    <row r="4613" spans="1:2" x14ac:dyDescent="0.25">
      <c r="A4613" s="15">
        <v>16.941089999999999</v>
      </c>
      <c r="B4613" s="15">
        <v>-107.073543</v>
      </c>
    </row>
    <row r="4614" spans="1:2" x14ac:dyDescent="0.25">
      <c r="A4614" s="15">
        <v>16.944762999999998</v>
      </c>
      <c r="B4614" s="15">
        <v>-107.07290500000001</v>
      </c>
    </row>
    <row r="4615" spans="1:2" x14ac:dyDescent="0.25">
      <c r="A4615" s="15">
        <v>16.948436999999998</v>
      </c>
      <c r="B4615" s="15">
        <v>-107.07471700000001</v>
      </c>
    </row>
    <row r="4616" spans="1:2" x14ac:dyDescent="0.25">
      <c r="A4616" s="15">
        <v>16.952110000000001</v>
      </c>
      <c r="B4616" s="15">
        <v>-107.072982</v>
      </c>
    </row>
    <row r="4617" spans="1:2" x14ac:dyDescent="0.25">
      <c r="A4617" s="15">
        <v>16.955783</v>
      </c>
      <c r="B4617" s="15">
        <v>-107.07140200000001</v>
      </c>
    </row>
    <row r="4618" spans="1:2" x14ac:dyDescent="0.25">
      <c r="A4618" s="15">
        <v>16.959455999999999</v>
      </c>
      <c r="B4618" s="15">
        <v>-107.07296599999999</v>
      </c>
    </row>
    <row r="4619" spans="1:2" x14ac:dyDescent="0.25">
      <c r="A4619" s="15">
        <v>16.96313</v>
      </c>
      <c r="B4619" s="15">
        <v>-107.07464299999999</v>
      </c>
    </row>
    <row r="4620" spans="1:2" x14ac:dyDescent="0.25">
      <c r="A4620" s="15">
        <v>16.966802999999999</v>
      </c>
      <c r="B4620" s="15">
        <v>-107.078073</v>
      </c>
    </row>
    <row r="4621" spans="1:2" x14ac:dyDescent="0.25">
      <c r="A4621" s="15">
        <v>16.970476000000001</v>
      </c>
      <c r="B4621" s="15">
        <v>-107.080461</v>
      </c>
    </row>
    <row r="4622" spans="1:2" x14ac:dyDescent="0.25">
      <c r="A4622" s="15">
        <v>16.974149000000001</v>
      </c>
      <c r="B4622" s="15">
        <v>-107.085251</v>
      </c>
    </row>
    <row r="4623" spans="1:2" x14ac:dyDescent="0.25">
      <c r="A4623" s="15">
        <v>16.977823000000001</v>
      </c>
      <c r="B4623" s="15">
        <v>-107.088071</v>
      </c>
    </row>
    <row r="4624" spans="1:2" x14ac:dyDescent="0.25">
      <c r="A4624" s="15">
        <v>16.981496</v>
      </c>
      <c r="B4624" s="15">
        <v>-107.090238</v>
      </c>
    </row>
    <row r="4625" spans="1:2" x14ac:dyDescent="0.25">
      <c r="A4625" s="15">
        <v>16.985168999999999</v>
      </c>
      <c r="B4625" s="15">
        <v>-107.09228400000001</v>
      </c>
    </row>
    <row r="4626" spans="1:2" x14ac:dyDescent="0.25">
      <c r="A4626" s="15">
        <v>16.988842000000002</v>
      </c>
      <c r="B4626" s="15">
        <v>-107.092376</v>
      </c>
    </row>
    <row r="4627" spans="1:2" x14ac:dyDescent="0.25">
      <c r="A4627" s="15">
        <v>16.992515999999998</v>
      </c>
      <c r="B4627" s="15">
        <v>-107.094649</v>
      </c>
    </row>
    <row r="4628" spans="1:2" x14ac:dyDescent="0.25">
      <c r="A4628" s="15">
        <v>16.996189000000001</v>
      </c>
      <c r="B4628" s="15">
        <v>-107.099835</v>
      </c>
    </row>
    <row r="4629" spans="1:2" x14ac:dyDescent="0.25">
      <c r="A4629" s="15">
        <v>16.999862</v>
      </c>
      <c r="B4629" s="15">
        <v>-107.10632200000001</v>
      </c>
    </row>
    <row r="4630" spans="1:2" x14ac:dyDescent="0.25">
      <c r="A4630" s="15">
        <v>17.003536</v>
      </c>
      <c r="B4630" s="15">
        <v>-107.110478</v>
      </c>
    </row>
    <row r="4631" spans="1:2" x14ac:dyDescent="0.25">
      <c r="A4631" s="15">
        <v>17.007209</v>
      </c>
      <c r="B4631" s="15">
        <v>-107.113934</v>
      </c>
    </row>
    <row r="4632" spans="1:2" x14ac:dyDescent="0.25">
      <c r="A4632" s="15">
        <v>17.010881999999999</v>
      </c>
      <c r="B4632" s="15">
        <v>-107.119399</v>
      </c>
    </row>
    <row r="4633" spans="1:2" x14ac:dyDescent="0.25">
      <c r="A4633" s="15">
        <v>17.014555000000001</v>
      </c>
      <c r="B4633" s="15">
        <v>-107.125044</v>
      </c>
    </row>
    <row r="4634" spans="1:2" x14ac:dyDescent="0.25">
      <c r="A4634" s="15">
        <v>17.018229000000002</v>
      </c>
      <c r="B4634" s="15">
        <v>-107.13011899999999</v>
      </c>
    </row>
    <row r="4635" spans="1:2" x14ac:dyDescent="0.25">
      <c r="A4635" s="15">
        <v>17.021902000000001</v>
      </c>
      <c r="B4635" s="15">
        <v>-107.136191</v>
      </c>
    </row>
    <row r="4636" spans="1:2" x14ac:dyDescent="0.25">
      <c r="A4636" s="15">
        <v>17.025575</v>
      </c>
      <c r="B4636" s="15">
        <v>-107.139387</v>
      </c>
    </row>
    <row r="4637" spans="1:2" x14ac:dyDescent="0.25">
      <c r="A4637" s="15">
        <v>17.029247999999999</v>
      </c>
      <c r="B4637" s="15">
        <v>-107.141306</v>
      </c>
    </row>
    <row r="4638" spans="1:2" x14ac:dyDescent="0.25">
      <c r="A4638" s="15">
        <v>17.032921999999999</v>
      </c>
      <c r="B4638" s="15">
        <v>-107.14537300000001</v>
      </c>
    </row>
    <row r="4639" spans="1:2" x14ac:dyDescent="0.25">
      <c r="A4639" s="15">
        <v>17.036594999999998</v>
      </c>
      <c r="B4639" s="15">
        <v>-107.14764</v>
      </c>
    </row>
    <row r="4640" spans="1:2" x14ac:dyDescent="0.25">
      <c r="A4640" s="15">
        <v>17.040268000000001</v>
      </c>
      <c r="B4640" s="15">
        <v>-107.151315</v>
      </c>
    </row>
    <row r="4641" spans="1:2" x14ac:dyDescent="0.25">
      <c r="A4641" s="15">
        <v>17.043941</v>
      </c>
      <c r="B4641" s="15">
        <v>-107.157917</v>
      </c>
    </row>
    <row r="4642" spans="1:2" x14ac:dyDescent="0.25">
      <c r="A4642" s="15">
        <v>17.047615</v>
      </c>
      <c r="B4642" s="15">
        <v>-107.16329399999999</v>
      </c>
    </row>
    <row r="4643" spans="1:2" x14ac:dyDescent="0.25">
      <c r="A4643" s="15">
        <v>17.051288</v>
      </c>
      <c r="B4643" s="15">
        <v>-107.170233</v>
      </c>
    </row>
    <row r="4644" spans="1:2" x14ac:dyDescent="0.25">
      <c r="A4644" s="15">
        <v>17.054960999999999</v>
      </c>
      <c r="B4644" s="15">
        <v>-107.173057</v>
      </c>
    </row>
    <row r="4645" spans="1:2" x14ac:dyDescent="0.25">
      <c r="A4645" s="15">
        <v>17.058634000000001</v>
      </c>
      <c r="B4645" s="15">
        <v>-107.176581</v>
      </c>
    </row>
    <row r="4646" spans="1:2" x14ac:dyDescent="0.25">
      <c r="A4646" s="15">
        <v>17.062308000000002</v>
      </c>
      <c r="B4646" s="15">
        <v>-107.181912</v>
      </c>
    </row>
    <row r="4647" spans="1:2" x14ac:dyDescent="0.25">
      <c r="A4647" s="15">
        <v>17.065981000000001</v>
      </c>
      <c r="B4647" s="15">
        <v>-107.18553300000001</v>
      </c>
    </row>
    <row r="4648" spans="1:2" x14ac:dyDescent="0.25">
      <c r="A4648" s="15">
        <v>17.069654</v>
      </c>
      <c r="B4648" s="15">
        <v>-107.187307</v>
      </c>
    </row>
    <row r="4649" spans="1:2" x14ac:dyDescent="0.25">
      <c r="A4649" s="15">
        <v>17.073328</v>
      </c>
      <c r="B4649" s="15">
        <v>-107.19074000000001</v>
      </c>
    </row>
    <row r="4650" spans="1:2" x14ac:dyDescent="0.25">
      <c r="A4650" s="15">
        <v>17.077000999999999</v>
      </c>
      <c r="B4650" s="15">
        <v>-107.196262</v>
      </c>
    </row>
    <row r="4651" spans="1:2" x14ac:dyDescent="0.25">
      <c r="A4651" s="15">
        <v>17.080673999999998</v>
      </c>
      <c r="B4651" s="15">
        <v>-107.203159</v>
      </c>
    </row>
    <row r="4652" spans="1:2" x14ac:dyDescent="0.25">
      <c r="A4652" s="15">
        <v>17.084347000000001</v>
      </c>
      <c r="B4652" s="15">
        <v>-107.209969</v>
      </c>
    </row>
    <row r="4653" spans="1:2" x14ac:dyDescent="0.25">
      <c r="A4653" s="15">
        <v>17.088021000000001</v>
      </c>
      <c r="B4653" s="15">
        <v>-107.21651799999999</v>
      </c>
    </row>
    <row r="4654" spans="1:2" x14ac:dyDescent="0.25">
      <c r="A4654" s="15">
        <v>17.091694</v>
      </c>
      <c r="B4654" s="15">
        <v>-107.22208999999999</v>
      </c>
    </row>
    <row r="4655" spans="1:2" x14ac:dyDescent="0.25">
      <c r="A4655" s="15">
        <v>17.095367</v>
      </c>
      <c r="B4655" s="15">
        <v>-107.22327</v>
      </c>
    </row>
    <row r="4656" spans="1:2" x14ac:dyDescent="0.25">
      <c r="A4656" s="15">
        <v>17.099039999999999</v>
      </c>
      <c r="B4656" s="15">
        <v>-107.22406599999999</v>
      </c>
    </row>
    <row r="4657" spans="1:2" x14ac:dyDescent="0.25">
      <c r="A4657" s="15">
        <v>17.102713999999999</v>
      </c>
      <c r="B4657" s="15">
        <v>-107.228397</v>
      </c>
    </row>
    <row r="4658" spans="1:2" x14ac:dyDescent="0.25">
      <c r="A4658" s="15">
        <v>17.106387000000002</v>
      </c>
      <c r="B4658" s="15">
        <v>-107.232392</v>
      </c>
    </row>
    <row r="4659" spans="1:2" x14ac:dyDescent="0.25">
      <c r="A4659" s="15">
        <v>17.110060000000001</v>
      </c>
      <c r="B4659" s="15">
        <v>-107.23467599999999</v>
      </c>
    </row>
    <row r="4660" spans="1:2" x14ac:dyDescent="0.25">
      <c r="A4660" s="15">
        <v>17.113733</v>
      </c>
      <c r="B4660" s="15">
        <v>-107.233532</v>
      </c>
    </row>
    <row r="4661" spans="1:2" x14ac:dyDescent="0.25">
      <c r="A4661" s="15">
        <v>17.117407</v>
      </c>
      <c r="B4661" s="15">
        <v>-107.23464300000001</v>
      </c>
    </row>
    <row r="4662" spans="1:2" x14ac:dyDescent="0.25">
      <c r="A4662" s="15">
        <v>17.121079999999999</v>
      </c>
      <c r="B4662" s="15">
        <v>-107.23711900000001</v>
      </c>
    </row>
    <row r="4663" spans="1:2" x14ac:dyDescent="0.25">
      <c r="A4663" s="15">
        <v>17.124752999999998</v>
      </c>
      <c r="B4663" s="15">
        <v>-107.23954000000001</v>
      </c>
    </row>
    <row r="4664" spans="1:2" x14ac:dyDescent="0.25">
      <c r="A4664" s="15">
        <v>17.128426000000001</v>
      </c>
      <c r="B4664" s="15">
        <v>-107.241029</v>
      </c>
    </row>
    <row r="4665" spans="1:2" x14ac:dyDescent="0.25">
      <c r="A4665" s="15">
        <v>17.132100000000001</v>
      </c>
      <c r="B4665" s="15">
        <v>-107.23941600000001</v>
      </c>
    </row>
    <row r="4666" spans="1:2" x14ac:dyDescent="0.25">
      <c r="A4666" s="15">
        <v>17.135773</v>
      </c>
      <c r="B4666" s="15">
        <v>-107.23946100000001</v>
      </c>
    </row>
    <row r="4667" spans="1:2" x14ac:dyDescent="0.25">
      <c r="A4667" s="15">
        <v>17.139446</v>
      </c>
      <c r="B4667" s="15">
        <v>-107.240323</v>
      </c>
    </row>
    <row r="4668" spans="1:2" x14ac:dyDescent="0.25">
      <c r="A4668" s="15">
        <v>17.14312</v>
      </c>
      <c r="B4668" s="15">
        <v>-107.239599</v>
      </c>
    </row>
    <row r="4669" spans="1:2" x14ac:dyDescent="0.25">
      <c r="A4669" s="15">
        <v>17.146792999999999</v>
      </c>
      <c r="B4669" s="15">
        <v>-107.237213</v>
      </c>
    </row>
    <row r="4670" spans="1:2" x14ac:dyDescent="0.25">
      <c r="A4670" s="15">
        <v>17.150466000000002</v>
      </c>
      <c r="B4670" s="15">
        <v>-107.23420299999999</v>
      </c>
    </row>
    <row r="4671" spans="1:2" x14ac:dyDescent="0.25">
      <c r="A4671" s="15">
        <v>17.154139000000001</v>
      </c>
      <c r="B4671" s="15">
        <v>-107.229315</v>
      </c>
    </row>
    <row r="4672" spans="1:2" x14ac:dyDescent="0.25">
      <c r="A4672" s="15">
        <v>17.157813000000001</v>
      </c>
      <c r="B4672" s="15">
        <v>-107.223096</v>
      </c>
    </row>
    <row r="4673" spans="1:2" x14ac:dyDescent="0.25">
      <c r="A4673" s="15">
        <v>17.161486</v>
      </c>
      <c r="B4673" s="15">
        <v>-107.217663</v>
      </c>
    </row>
    <row r="4674" spans="1:2" x14ac:dyDescent="0.25">
      <c r="A4674" s="15">
        <v>17.165158999999999</v>
      </c>
      <c r="B4674" s="15">
        <v>-107.210251</v>
      </c>
    </row>
    <row r="4675" spans="1:2" x14ac:dyDescent="0.25">
      <c r="A4675" s="15">
        <v>17.168831999999998</v>
      </c>
      <c r="B4675" s="15">
        <v>-107.203863</v>
      </c>
    </row>
    <row r="4676" spans="1:2" x14ac:dyDescent="0.25">
      <c r="A4676" s="15">
        <v>17.172505999999998</v>
      </c>
      <c r="B4676" s="15">
        <v>-107.19736399999999</v>
      </c>
    </row>
    <row r="4677" spans="1:2" x14ac:dyDescent="0.25">
      <c r="A4677" s="15">
        <v>17.176179000000001</v>
      </c>
      <c r="B4677" s="15">
        <v>-107.19252299999999</v>
      </c>
    </row>
    <row r="4678" spans="1:2" x14ac:dyDescent="0.25">
      <c r="A4678" s="15">
        <v>17.179852</v>
      </c>
      <c r="B4678" s="15">
        <v>-107.188253</v>
      </c>
    </row>
    <row r="4679" spans="1:2" x14ac:dyDescent="0.25">
      <c r="A4679" s="15">
        <v>17.183524999999999</v>
      </c>
      <c r="B4679" s="15">
        <v>-107.184909</v>
      </c>
    </row>
    <row r="4680" spans="1:2" x14ac:dyDescent="0.25">
      <c r="A4680" s="15">
        <v>17.187199</v>
      </c>
      <c r="B4680" s="15">
        <v>-107.181794</v>
      </c>
    </row>
    <row r="4681" spans="1:2" x14ac:dyDescent="0.25">
      <c r="A4681" s="15">
        <v>17.190871999999999</v>
      </c>
      <c r="B4681" s="15">
        <v>-107.175597</v>
      </c>
    </row>
    <row r="4682" spans="1:2" x14ac:dyDescent="0.25">
      <c r="A4682" s="15">
        <v>17.194545000000002</v>
      </c>
      <c r="B4682" s="15">
        <v>-107.17045</v>
      </c>
    </row>
    <row r="4683" spans="1:2" x14ac:dyDescent="0.25">
      <c r="A4683" s="15">
        <v>17.198218000000001</v>
      </c>
      <c r="B4683" s="15">
        <v>-107.16346</v>
      </c>
    </row>
    <row r="4684" spans="1:2" x14ac:dyDescent="0.25">
      <c r="A4684" s="15">
        <v>17.201892000000001</v>
      </c>
      <c r="B4684" s="15">
        <v>-107.15141</v>
      </c>
    </row>
    <row r="4685" spans="1:2" x14ac:dyDescent="0.25">
      <c r="A4685" s="15">
        <v>17.205565</v>
      </c>
      <c r="B4685" s="15">
        <v>-107.137056</v>
      </c>
    </row>
    <row r="4686" spans="1:2" x14ac:dyDescent="0.25">
      <c r="A4686" s="15">
        <v>17.209237999999999</v>
      </c>
      <c r="B4686" s="15">
        <v>-107.123822</v>
      </c>
    </row>
    <row r="4687" spans="1:2" x14ac:dyDescent="0.25">
      <c r="A4687" s="15">
        <v>17.212911999999999</v>
      </c>
      <c r="B4687" s="15">
        <v>-107.110072</v>
      </c>
    </row>
    <row r="4688" spans="1:2" x14ac:dyDescent="0.25">
      <c r="A4688" s="15">
        <v>17.216584999999998</v>
      </c>
      <c r="B4688" s="15">
        <v>-107.099932</v>
      </c>
    </row>
    <row r="4689" spans="1:2" x14ac:dyDescent="0.25">
      <c r="A4689" s="15">
        <v>17.220258000000001</v>
      </c>
      <c r="B4689" s="15">
        <v>-107.08772399999999</v>
      </c>
    </row>
    <row r="4690" spans="1:2" x14ac:dyDescent="0.25">
      <c r="A4690" s="15">
        <v>17.223931</v>
      </c>
      <c r="B4690" s="15">
        <v>-107.075885</v>
      </c>
    </row>
    <row r="4691" spans="1:2" x14ac:dyDescent="0.25">
      <c r="A4691" s="15">
        <v>17.227605000000001</v>
      </c>
      <c r="B4691" s="15">
        <v>-107.063928</v>
      </c>
    </row>
    <row r="4692" spans="1:2" x14ac:dyDescent="0.25">
      <c r="A4692" s="15">
        <v>17.231278</v>
      </c>
      <c r="B4692" s="15">
        <v>-107.05053100000001</v>
      </c>
    </row>
    <row r="4693" spans="1:2" x14ac:dyDescent="0.25">
      <c r="A4693" s="15">
        <v>17.234950999999999</v>
      </c>
      <c r="B4693" s="15">
        <v>-107.039</v>
      </c>
    </row>
    <row r="4694" spans="1:2" x14ac:dyDescent="0.25">
      <c r="A4694" s="15">
        <v>17.238624000000002</v>
      </c>
      <c r="B4694" s="15">
        <v>-107.02652999999999</v>
      </c>
    </row>
    <row r="4695" spans="1:2" x14ac:dyDescent="0.25">
      <c r="A4695" s="15">
        <v>17.242298000000002</v>
      </c>
      <c r="B4695" s="15">
        <v>-107.011235</v>
      </c>
    </row>
    <row r="4696" spans="1:2" x14ac:dyDescent="0.25">
      <c r="A4696" s="15">
        <v>17.245971000000001</v>
      </c>
      <c r="B4696" s="15">
        <v>-106.99624</v>
      </c>
    </row>
    <row r="4697" spans="1:2" x14ac:dyDescent="0.25">
      <c r="A4697" s="15">
        <v>17.249644</v>
      </c>
      <c r="B4697" s="15">
        <v>-106.98369099999999</v>
      </c>
    </row>
    <row r="4698" spans="1:2" x14ac:dyDescent="0.25">
      <c r="A4698" s="15">
        <v>17.253316999999999</v>
      </c>
      <c r="B4698" s="15">
        <v>-106.970457</v>
      </c>
    </row>
    <row r="4699" spans="1:2" x14ac:dyDescent="0.25">
      <c r="A4699" s="15">
        <v>17.256990999999999</v>
      </c>
      <c r="B4699" s="15">
        <v>-106.956666</v>
      </c>
    </row>
    <row r="4700" spans="1:2" x14ac:dyDescent="0.25">
      <c r="A4700" s="15">
        <v>17.260663999999998</v>
      </c>
      <c r="B4700" s="15">
        <v>-106.94181399999999</v>
      </c>
    </row>
    <row r="4701" spans="1:2" x14ac:dyDescent="0.25">
      <c r="A4701" s="15">
        <v>17.264337000000001</v>
      </c>
      <c r="B4701" s="15">
        <v>-106.932248</v>
      </c>
    </row>
    <row r="4702" spans="1:2" x14ac:dyDescent="0.25">
      <c r="A4702" s="15">
        <v>17.26801</v>
      </c>
      <c r="B4702" s="15">
        <v>-106.923699</v>
      </c>
    </row>
    <row r="4703" spans="1:2" x14ac:dyDescent="0.25">
      <c r="A4703" s="15">
        <v>17.271684</v>
      </c>
      <c r="B4703" s="15">
        <v>-106.916436</v>
      </c>
    </row>
    <row r="4704" spans="1:2" x14ac:dyDescent="0.25">
      <c r="A4704" s="15">
        <v>17.275357</v>
      </c>
      <c r="B4704" s="15">
        <v>-106.911136</v>
      </c>
    </row>
    <row r="4705" spans="1:2" x14ac:dyDescent="0.25">
      <c r="A4705" s="15">
        <v>17.279029999999999</v>
      </c>
      <c r="B4705" s="15">
        <v>-106.904319</v>
      </c>
    </row>
    <row r="4706" spans="1:2" x14ac:dyDescent="0.25">
      <c r="A4706" s="15">
        <v>17.282703999999999</v>
      </c>
      <c r="B4706" s="15">
        <v>-106.90045000000001</v>
      </c>
    </row>
    <row r="4707" spans="1:2" x14ac:dyDescent="0.25">
      <c r="A4707" s="15">
        <v>17.286377000000002</v>
      </c>
      <c r="B4707" s="15">
        <v>-106.89599699999999</v>
      </c>
    </row>
    <row r="4708" spans="1:2" x14ac:dyDescent="0.25">
      <c r="A4708" s="15">
        <v>17.290050000000001</v>
      </c>
      <c r="B4708" s="15">
        <v>-106.890815</v>
      </c>
    </row>
    <row r="4709" spans="1:2" x14ac:dyDescent="0.25">
      <c r="A4709" s="15">
        <v>17.293723</v>
      </c>
      <c r="B4709" s="15">
        <v>-106.888975</v>
      </c>
    </row>
    <row r="4710" spans="1:2" x14ac:dyDescent="0.25">
      <c r="A4710" s="15">
        <v>17.297397</v>
      </c>
      <c r="B4710" s="15">
        <v>-106.890044</v>
      </c>
    </row>
    <row r="4711" spans="1:2" x14ac:dyDescent="0.25">
      <c r="A4711" s="15">
        <v>17.301069999999999</v>
      </c>
      <c r="B4711" s="15">
        <v>-106.895171</v>
      </c>
    </row>
    <row r="4712" spans="1:2" x14ac:dyDescent="0.25">
      <c r="A4712" s="15">
        <v>17.304742999999998</v>
      </c>
      <c r="B4712" s="15">
        <v>-106.899709</v>
      </c>
    </row>
    <row r="4713" spans="1:2" x14ac:dyDescent="0.25">
      <c r="A4713" s="15">
        <v>17.308416000000001</v>
      </c>
      <c r="B4713" s="15">
        <v>-106.90359599999999</v>
      </c>
    </row>
    <row r="4714" spans="1:2" x14ac:dyDescent="0.25">
      <c r="A4714" s="15">
        <v>17.312090000000001</v>
      </c>
      <c r="B4714" s="15">
        <v>-106.910085</v>
      </c>
    </row>
    <row r="4715" spans="1:2" x14ac:dyDescent="0.25">
      <c r="A4715" s="15">
        <v>17.315763</v>
      </c>
      <c r="B4715" s="15">
        <v>-106.918036</v>
      </c>
    </row>
    <row r="4716" spans="1:2" x14ac:dyDescent="0.25">
      <c r="A4716" s="15">
        <v>17.319436</v>
      </c>
      <c r="B4716" s="15">
        <v>-106.924722</v>
      </c>
    </row>
    <row r="4717" spans="1:2" x14ac:dyDescent="0.25">
      <c r="A4717" s="15">
        <v>17.323108999999999</v>
      </c>
      <c r="B4717" s="15">
        <v>-106.931544</v>
      </c>
    </row>
    <row r="4718" spans="1:2" x14ac:dyDescent="0.25">
      <c r="A4718" s="15">
        <v>17.326782999999999</v>
      </c>
      <c r="B4718" s="15">
        <v>-106.936442</v>
      </c>
    </row>
    <row r="4719" spans="1:2" x14ac:dyDescent="0.25">
      <c r="A4719" s="15">
        <v>17.330456000000002</v>
      </c>
      <c r="B4719" s="15">
        <v>-106.942333</v>
      </c>
    </row>
    <row r="4720" spans="1:2" x14ac:dyDescent="0.25">
      <c r="A4720" s="15">
        <v>17.334129000000001</v>
      </c>
      <c r="B4720" s="15">
        <v>-106.949071</v>
      </c>
    </row>
    <row r="4721" spans="1:2" x14ac:dyDescent="0.25">
      <c r="A4721" s="15">
        <v>17.337802</v>
      </c>
      <c r="B4721" s="15">
        <v>-106.95704600000001</v>
      </c>
    </row>
    <row r="4722" spans="1:2" x14ac:dyDescent="0.25">
      <c r="A4722" s="15">
        <v>17.341476</v>
      </c>
      <c r="B4722" s="15">
        <v>-106.96887099999999</v>
      </c>
    </row>
    <row r="4723" spans="1:2" x14ac:dyDescent="0.25">
      <c r="A4723" s="15">
        <v>17.345148999999999</v>
      </c>
      <c r="B4723" s="15">
        <v>-106.978352</v>
      </c>
    </row>
    <row r="4724" spans="1:2" x14ac:dyDescent="0.25">
      <c r="A4724" s="15">
        <v>17.348821999999998</v>
      </c>
      <c r="B4724" s="15">
        <v>-106.988461</v>
      </c>
    </row>
    <row r="4725" spans="1:2" x14ac:dyDescent="0.25">
      <c r="A4725" s="15">
        <v>17.352495999999999</v>
      </c>
      <c r="B4725" s="15">
        <v>-106.999184</v>
      </c>
    </row>
    <row r="4726" spans="1:2" x14ac:dyDescent="0.25">
      <c r="A4726" s="15">
        <v>17.356169000000001</v>
      </c>
      <c r="B4726" s="15">
        <v>-107.008223</v>
      </c>
    </row>
    <row r="4727" spans="1:2" x14ac:dyDescent="0.25">
      <c r="A4727" s="15">
        <v>17.359842</v>
      </c>
      <c r="B4727" s="15">
        <v>-107.02029</v>
      </c>
    </row>
    <row r="4728" spans="1:2" x14ac:dyDescent="0.25">
      <c r="A4728" s="15">
        <v>17.363515</v>
      </c>
      <c r="B4728" s="15">
        <v>-107.02956</v>
      </c>
    </row>
    <row r="4729" spans="1:2" x14ac:dyDescent="0.25">
      <c r="A4729" s="15">
        <v>17.367189</v>
      </c>
      <c r="B4729" s="15">
        <v>-107.037171</v>
      </c>
    </row>
    <row r="4730" spans="1:2" x14ac:dyDescent="0.25">
      <c r="A4730" s="15">
        <v>17.370861999999999</v>
      </c>
      <c r="B4730" s="15">
        <v>-107.04510500000001</v>
      </c>
    </row>
    <row r="4731" spans="1:2" x14ac:dyDescent="0.25">
      <c r="A4731" s="15">
        <v>17.374535000000002</v>
      </c>
      <c r="B4731" s="15">
        <v>-107.051536</v>
      </c>
    </row>
    <row r="4732" spans="1:2" x14ac:dyDescent="0.25">
      <c r="A4732" s="15">
        <v>17.378208000000001</v>
      </c>
      <c r="B4732" s="15">
        <v>-107.05714</v>
      </c>
    </row>
    <row r="4733" spans="1:2" x14ac:dyDescent="0.25">
      <c r="A4733" s="15">
        <v>17.381882000000001</v>
      </c>
      <c r="B4733" s="15">
        <v>-107.06028499999999</v>
      </c>
    </row>
    <row r="4734" spans="1:2" x14ac:dyDescent="0.25">
      <c r="A4734" s="15">
        <v>17.385555</v>
      </c>
      <c r="B4734" s="15">
        <v>-107.063204</v>
      </c>
    </row>
    <row r="4735" spans="1:2" x14ac:dyDescent="0.25">
      <c r="A4735" s="15">
        <v>17.389227999999999</v>
      </c>
      <c r="B4735" s="15">
        <v>-107.069106</v>
      </c>
    </row>
    <row r="4736" spans="1:2" x14ac:dyDescent="0.25">
      <c r="A4736" s="15">
        <v>17.392900999999998</v>
      </c>
      <c r="B4736" s="15">
        <v>-107.07250500000001</v>
      </c>
    </row>
    <row r="4737" spans="1:2" x14ac:dyDescent="0.25">
      <c r="A4737" s="15">
        <v>17.396574999999999</v>
      </c>
      <c r="B4737" s="15">
        <v>-107.07601</v>
      </c>
    </row>
    <row r="4738" spans="1:2" x14ac:dyDescent="0.25">
      <c r="A4738" s="15">
        <v>17.400248000000001</v>
      </c>
      <c r="B4738" s="15">
        <v>-107.08092000000001</v>
      </c>
    </row>
    <row r="4739" spans="1:2" x14ac:dyDescent="0.25">
      <c r="A4739" s="15">
        <v>17.403921</v>
      </c>
      <c r="B4739" s="15">
        <v>-107.084863</v>
      </c>
    </row>
    <row r="4740" spans="1:2" x14ac:dyDescent="0.25">
      <c r="A4740" s="15">
        <v>17.407594</v>
      </c>
      <c r="B4740" s="15">
        <v>-107.086189</v>
      </c>
    </row>
    <row r="4741" spans="1:2" x14ac:dyDescent="0.25">
      <c r="A4741" s="15">
        <v>17.411268</v>
      </c>
      <c r="B4741" s="15">
        <v>-107.084231</v>
      </c>
    </row>
    <row r="4742" spans="1:2" x14ac:dyDescent="0.25">
      <c r="A4742" s="15">
        <v>17.414940999999999</v>
      </c>
      <c r="B4742" s="15">
        <v>-107.07968200000001</v>
      </c>
    </row>
    <row r="4743" spans="1:2" x14ac:dyDescent="0.25">
      <c r="A4743" s="15">
        <v>17.418614000000002</v>
      </c>
      <c r="B4743" s="15">
        <v>-107.07525800000001</v>
      </c>
    </row>
    <row r="4744" spans="1:2" x14ac:dyDescent="0.25">
      <c r="A4744" s="15">
        <v>17.422288000000002</v>
      </c>
      <c r="B4744" s="15">
        <v>-107.070142</v>
      </c>
    </row>
    <row r="4745" spans="1:2" x14ac:dyDescent="0.25">
      <c r="A4745" s="15">
        <v>17.425961000000001</v>
      </c>
      <c r="B4745" s="15">
        <v>-107.063091</v>
      </c>
    </row>
    <row r="4746" spans="1:2" x14ac:dyDescent="0.25">
      <c r="A4746" s="15">
        <v>17.429634</v>
      </c>
      <c r="B4746" s="15">
        <v>-107.057147</v>
      </c>
    </row>
    <row r="4747" spans="1:2" x14ac:dyDescent="0.25">
      <c r="A4747" s="15">
        <v>17.433306999999999</v>
      </c>
      <c r="B4747" s="15">
        <v>-107.049862</v>
      </c>
    </row>
    <row r="4748" spans="1:2" x14ac:dyDescent="0.25">
      <c r="A4748" s="15">
        <v>17.436980999999999</v>
      </c>
      <c r="B4748" s="15">
        <v>-107.042508</v>
      </c>
    </row>
    <row r="4749" spans="1:2" x14ac:dyDescent="0.25">
      <c r="A4749" s="15">
        <v>17.440653999999999</v>
      </c>
      <c r="B4749" s="15">
        <v>-107.034964</v>
      </c>
    </row>
    <row r="4750" spans="1:2" x14ac:dyDescent="0.25">
      <c r="A4750" s="15">
        <v>17.444327000000001</v>
      </c>
      <c r="B4750" s="15">
        <v>-107.027269</v>
      </c>
    </row>
    <row r="4751" spans="1:2" x14ac:dyDescent="0.25">
      <c r="A4751" s="15">
        <v>17.448</v>
      </c>
      <c r="B4751" s="15">
        <v>-107.01974300000001</v>
      </c>
    </row>
    <row r="4752" spans="1:2" x14ac:dyDescent="0.25">
      <c r="A4752" s="15">
        <v>17.451674000000001</v>
      </c>
      <c r="B4752" s="15">
        <v>-107.012692</v>
      </c>
    </row>
    <row r="4753" spans="1:2" x14ac:dyDescent="0.25">
      <c r="A4753" s="15">
        <v>17.455347</v>
      </c>
      <c r="B4753" s="15">
        <v>-107.00308099999999</v>
      </c>
    </row>
    <row r="4754" spans="1:2" x14ac:dyDescent="0.25">
      <c r="A4754" s="15">
        <v>17.459019999999999</v>
      </c>
      <c r="B4754" s="15">
        <v>-106.99068</v>
      </c>
    </row>
    <row r="4755" spans="1:2" x14ac:dyDescent="0.25">
      <c r="A4755" s="15">
        <v>17.462693000000002</v>
      </c>
      <c r="B4755" s="15">
        <v>-106.979039</v>
      </c>
    </row>
    <row r="4756" spans="1:2" x14ac:dyDescent="0.25">
      <c r="A4756" s="15">
        <v>17.466367000000002</v>
      </c>
      <c r="B4756" s="15">
        <v>-106.96982800000001</v>
      </c>
    </row>
    <row r="4757" spans="1:2" x14ac:dyDescent="0.25">
      <c r="A4757" s="15">
        <v>17.470040000000001</v>
      </c>
      <c r="B4757" s="15">
        <v>-106.962445</v>
      </c>
    </row>
    <row r="4758" spans="1:2" x14ac:dyDescent="0.25">
      <c r="A4758" s="15">
        <v>17.473713</v>
      </c>
      <c r="B4758" s="15">
        <v>-106.953451</v>
      </c>
    </row>
    <row r="4759" spans="1:2" x14ac:dyDescent="0.25">
      <c r="A4759" s="15">
        <v>17.477385999999999</v>
      </c>
      <c r="B4759" s="15">
        <v>-106.94684100000001</v>
      </c>
    </row>
    <row r="4760" spans="1:2" x14ac:dyDescent="0.25">
      <c r="A4760" s="15">
        <v>17.481059999999999</v>
      </c>
      <c r="B4760" s="15">
        <v>-106.94112199999999</v>
      </c>
    </row>
    <row r="4761" spans="1:2" x14ac:dyDescent="0.25">
      <c r="A4761" s="15">
        <v>17.484732999999999</v>
      </c>
      <c r="B4761" s="15">
        <v>-106.93877500000001</v>
      </c>
    </row>
    <row r="4762" spans="1:2" x14ac:dyDescent="0.25">
      <c r="A4762" s="15">
        <v>17.488406000000001</v>
      </c>
      <c r="B4762" s="15">
        <v>-106.934178</v>
      </c>
    </row>
    <row r="4763" spans="1:2" x14ac:dyDescent="0.25">
      <c r="A4763" s="15">
        <v>17.492080000000001</v>
      </c>
      <c r="B4763" s="15">
        <v>-106.932286</v>
      </c>
    </row>
    <row r="4764" spans="1:2" x14ac:dyDescent="0.25">
      <c r="A4764" s="15">
        <v>17.495753000000001</v>
      </c>
      <c r="B4764" s="15">
        <v>-106.930561</v>
      </c>
    </row>
    <row r="4765" spans="1:2" x14ac:dyDescent="0.25">
      <c r="A4765" s="15">
        <v>17.499426</v>
      </c>
      <c r="B4765" s="15">
        <v>-106.929064</v>
      </c>
    </row>
    <row r="4766" spans="1:2" x14ac:dyDescent="0.25">
      <c r="A4766" s="15">
        <v>17.503098999999999</v>
      </c>
      <c r="B4766" s="15">
        <v>-106.929468</v>
      </c>
    </row>
    <row r="4767" spans="1:2" x14ac:dyDescent="0.25">
      <c r="A4767" s="15">
        <v>17.506772999999999</v>
      </c>
      <c r="B4767" s="15">
        <v>-106.928286</v>
      </c>
    </row>
    <row r="4768" spans="1:2" x14ac:dyDescent="0.25">
      <c r="A4768" s="15">
        <v>17.510446000000002</v>
      </c>
      <c r="B4768" s="15">
        <v>-106.92869399999999</v>
      </c>
    </row>
    <row r="4769" spans="1:2" x14ac:dyDescent="0.25">
      <c r="A4769" s="15">
        <v>17.514119000000001</v>
      </c>
      <c r="B4769" s="15">
        <v>-106.927288</v>
      </c>
    </row>
    <row r="4770" spans="1:2" x14ac:dyDescent="0.25">
      <c r="A4770" s="15">
        <v>17.517792</v>
      </c>
      <c r="B4770" s="15">
        <v>-106.92716299999999</v>
      </c>
    </row>
    <row r="4771" spans="1:2" x14ac:dyDescent="0.25">
      <c r="A4771" s="15">
        <v>17.521466</v>
      </c>
      <c r="B4771" s="15">
        <v>-106.92716299999999</v>
      </c>
    </row>
    <row r="4772" spans="1:2" x14ac:dyDescent="0.25">
      <c r="A4772" s="15">
        <v>17.525138999999999</v>
      </c>
      <c r="B4772" s="15">
        <v>-106.927997</v>
      </c>
    </row>
    <row r="4773" spans="1:2" x14ac:dyDescent="0.25">
      <c r="A4773" s="15">
        <v>17.528811999999999</v>
      </c>
      <c r="B4773" s="15">
        <v>-106.92915600000001</v>
      </c>
    </row>
    <row r="4774" spans="1:2" x14ac:dyDescent="0.25">
      <c r="A4774" s="15">
        <v>17.532485000000001</v>
      </c>
      <c r="B4774" s="15">
        <v>-106.928206</v>
      </c>
    </row>
    <row r="4775" spans="1:2" x14ac:dyDescent="0.25">
      <c r="A4775" s="15">
        <v>17.536159000000001</v>
      </c>
      <c r="B4775" s="15">
        <v>-106.928197</v>
      </c>
    </row>
    <row r="4776" spans="1:2" x14ac:dyDescent="0.25">
      <c r="A4776" s="15">
        <v>17.539832000000001</v>
      </c>
      <c r="B4776" s="15">
        <v>-106.929749</v>
      </c>
    </row>
    <row r="4777" spans="1:2" x14ac:dyDescent="0.25">
      <c r="A4777" s="15">
        <v>17.543505</v>
      </c>
      <c r="B4777" s="15">
        <v>-106.928714</v>
      </c>
    </row>
    <row r="4778" spans="1:2" x14ac:dyDescent="0.25">
      <c r="A4778" s="15">
        <v>17.547177999999999</v>
      </c>
      <c r="B4778" s="15">
        <v>-106.92925700000001</v>
      </c>
    </row>
    <row r="4779" spans="1:2" x14ac:dyDescent="0.25">
      <c r="A4779" s="15">
        <v>17.550851999999999</v>
      </c>
      <c r="B4779" s="15">
        <v>-106.92966300000001</v>
      </c>
    </row>
    <row r="4780" spans="1:2" x14ac:dyDescent="0.25">
      <c r="A4780" s="15">
        <v>17.554525000000002</v>
      </c>
      <c r="B4780" s="15">
        <v>-106.930195</v>
      </c>
    </row>
    <row r="4781" spans="1:2" x14ac:dyDescent="0.25">
      <c r="A4781" s="15">
        <v>17.558198000000001</v>
      </c>
      <c r="B4781" s="15">
        <v>-106.929649</v>
      </c>
    </row>
    <row r="4782" spans="1:2" x14ac:dyDescent="0.25">
      <c r="A4782" s="15">
        <v>17.561872000000001</v>
      </c>
      <c r="B4782" s="15">
        <v>-106.929323</v>
      </c>
    </row>
    <row r="4783" spans="1:2" x14ac:dyDescent="0.25">
      <c r="A4783" s="15">
        <v>17.565545</v>
      </c>
      <c r="B4783" s="15">
        <v>-106.929288</v>
      </c>
    </row>
    <row r="4784" spans="1:2" x14ac:dyDescent="0.25">
      <c r="A4784" s="15">
        <v>17.569217999999999</v>
      </c>
      <c r="B4784" s="15">
        <v>-106.930993</v>
      </c>
    </row>
    <row r="4785" spans="1:2" x14ac:dyDescent="0.25">
      <c r="A4785" s="15">
        <v>17.572890999999998</v>
      </c>
      <c r="B4785" s="15">
        <v>-106.93230200000001</v>
      </c>
    </row>
    <row r="4786" spans="1:2" x14ac:dyDescent="0.25">
      <c r="A4786" s="15">
        <v>17.576564999999999</v>
      </c>
      <c r="B4786" s="15">
        <v>-106.935056</v>
      </c>
    </row>
    <row r="4787" spans="1:2" x14ac:dyDescent="0.25">
      <c r="A4787" s="15">
        <v>17.580238000000001</v>
      </c>
      <c r="B4787" s="15">
        <v>-106.93663599999999</v>
      </c>
    </row>
    <row r="4788" spans="1:2" x14ac:dyDescent="0.25">
      <c r="A4788" s="15">
        <v>17.583911000000001</v>
      </c>
      <c r="B4788" s="15">
        <v>-106.938264</v>
      </c>
    </row>
    <row r="4789" spans="1:2" x14ac:dyDescent="0.25">
      <c r="A4789" s="15">
        <v>17.587584</v>
      </c>
      <c r="B4789" s="15">
        <v>-106.941503</v>
      </c>
    </row>
    <row r="4790" spans="1:2" x14ac:dyDescent="0.25">
      <c r="A4790" s="15">
        <v>17.591258</v>
      </c>
      <c r="B4790" s="15">
        <v>-106.94109400000001</v>
      </c>
    </row>
    <row r="4791" spans="1:2" x14ac:dyDescent="0.25">
      <c r="A4791" s="15">
        <v>17.594930999999999</v>
      </c>
      <c r="B4791" s="15">
        <v>-106.941867</v>
      </c>
    </row>
    <row r="4792" spans="1:2" x14ac:dyDescent="0.25">
      <c r="A4792" s="15">
        <v>17.598604000000002</v>
      </c>
      <c r="B4792" s="15">
        <v>-106.941204</v>
      </c>
    </row>
    <row r="4793" spans="1:2" x14ac:dyDescent="0.25">
      <c r="A4793" s="15">
        <v>17.602277000000001</v>
      </c>
      <c r="B4793" s="15">
        <v>-106.938947</v>
      </c>
    </row>
    <row r="4794" spans="1:2" x14ac:dyDescent="0.25">
      <c r="A4794" s="15">
        <v>17.605951000000001</v>
      </c>
      <c r="B4794" s="15">
        <v>-106.93931000000001</v>
      </c>
    </row>
    <row r="4795" spans="1:2" x14ac:dyDescent="0.25">
      <c r="A4795" s="15">
        <v>17.609624</v>
      </c>
      <c r="B4795" s="15">
        <v>-106.93919200000001</v>
      </c>
    </row>
    <row r="4796" spans="1:2" x14ac:dyDescent="0.25">
      <c r="A4796" s="15">
        <v>17.613296999999999</v>
      </c>
      <c r="B4796" s="15">
        <v>-106.940646</v>
      </c>
    </row>
    <row r="4797" spans="1:2" x14ac:dyDescent="0.25">
      <c r="A4797" s="15">
        <v>17.616969999999998</v>
      </c>
      <c r="B4797" s="15">
        <v>-106.941457</v>
      </c>
    </row>
    <row r="4798" spans="1:2" x14ac:dyDescent="0.25">
      <c r="A4798" s="15">
        <v>17.620643999999999</v>
      </c>
      <c r="B4798" s="15">
        <v>-106.94385800000001</v>
      </c>
    </row>
    <row r="4799" spans="1:2" x14ac:dyDescent="0.25">
      <c r="A4799" s="15">
        <v>17.624317000000001</v>
      </c>
      <c r="B4799" s="15">
        <v>-106.946348</v>
      </c>
    </row>
    <row r="4800" spans="1:2" x14ac:dyDescent="0.25">
      <c r="A4800" s="15">
        <v>17.62799</v>
      </c>
      <c r="B4800" s="15">
        <v>-106.948666</v>
      </c>
    </row>
    <row r="4801" spans="1:2" x14ac:dyDescent="0.25">
      <c r="A4801" s="15">
        <v>17.631664000000001</v>
      </c>
      <c r="B4801" s="15">
        <v>-106.951646</v>
      </c>
    </row>
    <row r="4802" spans="1:2" x14ac:dyDescent="0.25">
      <c r="A4802" s="15">
        <v>17.635337</v>
      </c>
      <c r="B4802" s="15">
        <v>-106.950382</v>
      </c>
    </row>
    <row r="4803" spans="1:2" x14ac:dyDescent="0.25">
      <c r="A4803" s="15">
        <v>17.639009999999999</v>
      </c>
      <c r="B4803" s="15">
        <v>-106.946828</v>
      </c>
    </row>
    <row r="4804" spans="1:2" x14ac:dyDescent="0.25">
      <c r="A4804" s="15">
        <v>17.642683000000002</v>
      </c>
      <c r="B4804" s="15">
        <v>-106.945159</v>
      </c>
    </row>
    <row r="4805" spans="1:2" x14ac:dyDescent="0.25">
      <c r="A4805" s="15">
        <v>17.646356999999998</v>
      </c>
      <c r="B4805" s="15">
        <v>-106.944417</v>
      </c>
    </row>
    <row r="4806" spans="1:2" x14ac:dyDescent="0.25">
      <c r="A4806" s="15">
        <v>17.650030000000001</v>
      </c>
      <c r="B4806" s="15">
        <v>-106.94104299999999</v>
      </c>
    </row>
    <row r="4807" spans="1:2" x14ac:dyDescent="0.25">
      <c r="A4807" s="15">
        <v>17.653703</v>
      </c>
      <c r="B4807" s="15">
        <v>-106.93860599999999</v>
      </c>
    </row>
    <row r="4808" spans="1:2" x14ac:dyDescent="0.25">
      <c r="A4808" s="15">
        <v>17.657375999999999</v>
      </c>
      <c r="B4808" s="15">
        <v>-106.935339</v>
      </c>
    </row>
    <row r="4809" spans="1:2" x14ac:dyDescent="0.25">
      <c r="A4809" s="15">
        <v>17.661049999999999</v>
      </c>
      <c r="B4809" s="15">
        <v>-106.93465399999999</v>
      </c>
    </row>
    <row r="4810" spans="1:2" x14ac:dyDescent="0.25">
      <c r="A4810" s="15">
        <v>17.664722999999999</v>
      </c>
      <c r="B4810" s="15">
        <v>-106.93530800000001</v>
      </c>
    </row>
    <row r="4811" spans="1:2" x14ac:dyDescent="0.25">
      <c r="A4811" s="15">
        <v>17.668396000000001</v>
      </c>
      <c r="B4811" s="15">
        <v>-106.931226</v>
      </c>
    </row>
    <row r="4812" spans="1:2" x14ac:dyDescent="0.25">
      <c r="A4812" s="15">
        <v>17.672069</v>
      </c>
      <c r="B4812" s="15">
        <v>-106.927156</v>
      </c>
    </row>
    <row r="4813" spans="1:2" x14ac:dyDescent="0.25">
      <c r="A4813" s="15">
        <v>17.675743000000001</v>
      </c>
      <c r="B4813" s="15">
        <v>-106.925479</v>
      </c>
    </row>
    <row r="4814" spans="1:2" x14ac:dyDescent="0.25">
      <c r="A4814" s="15">
        <v>17.679416</v>
      </c>
      <c r="B4814" s="15">
        <v>-106.924217</v>
      </c>
    </row>
    <row r="4815" spans="1:2" x14ac:dyDescent="0.25">
      <c r="A4815" s="15">
        <v>17.683088999999999</v>
      </c>
      <c r="B4815" s="15">
        <v>-106.92413000000001</v>
      </c>
    </row>
    <row r="4816" spans="1:2" x14ac:dyDescent="0.25">
      <c r="A4816" s="15">
        <v>17.686762000000002</v>
      </c>
      <c r="B4816" s="15">
        <v>-106.923036</v>
      </c>
    </row>
    <row r="4817" spans="1:2" x14ac:dyDescent="0.25">
      <c r="A4817" s="15">
        <v>17.690435999999998</v>
      </c>
      <c r="B4817" s="15">
        <v>-106.92262599999999</v>
      </c>
    </row>
    <row r="4818" spans="1:2" x14ac:dyDescent="0.25">
      <c r="A4818" s="15">
        <v>17.694109000000001</v>
      </c>
      <c r="B4818" s="15">
        <v>-106.923755</v>
      </c>
    </row>
    <row r="4819" spans="1:2" x14ac:dyDescent="0.25">
      <c r="A4819" s="15">
        <v>17.697782</v>
      </c>
      <c r="B4819" s="15">
        <v>-106.92251</v>
      </c>
    </row>
    <row r="4820" spans="1:2" x14ac:dyDescent="0.25">
      <c r="A4820" s="15">
        <v>17.701456</v>
      </c>
      <c r="B4820" s="15">
        <v>-106.920519</v>
      </c>
    </row>
    <row r="4821" spans="1:2" x14ac:dyDescent="0.25">
      <c r="A4821" s="15">
        <v>17.705128999999999</v>
      </c>
      <c r="B4821" s="15">
        <v>-106.918615</v>
      </c>
    </row>
    <row r="4822" spans="1:2" x14ac:dyDescent="0.25">
      <c r="A4822" s="15">
        <v>17.708801999999999</v>
      </c>
      <c r="B4822" s="15">
        <v>-106.916507</v>
      </c>
    </row>
    <row r="4823" spans="1:2" x14ac:dyDescent="0.25">
      <c r="A4823" s="15">
        <v>17.712475000000001</v>
      </c>
      <c r="B4823" s="15">
        <v>-106.913476</v>
      </c>
    </row>
    <row r="4824" spans="1:2" x14ac:dyDescent="0.25">
      <c r="A4824" s="15">
        <v>17.716149000000001</v>
      </c>
      <c r="B4824" s="15">
        <v>-106.91040700000001</v>
      </c>
    </row>
    <row r="4825" spans="1:2" x14ac:dyDescent="0.25">
      <c r="A4825" s="15">
        <v>17.719822000000001</v>
      </c>
      <c r="B4825" s="15">
        <v>-106.906961</v>
      </c>
    </row>
    <row r="4826" spans="1:2" x14ac:dyDescent="0.25">
      <c r="A4826" s="15">
        <v>17.723495</v>
      </c>
      <c r="B4826" s="15">
        <v>-106.903611</v>
      </c>
    </row>
    <row r="4827" spans="1:2" x14ac:dyDescent="0.25">
      <c r="A4827" s="15">
        <v>17.727167999999999</v>
      </c>
      <c r="B4827" s="15">
        <v>-106.899928</v>
      </c>
    </row>
    <row r="4828" spans="1:2" x14ac:dyDescent="0.25">
      <c r="A4828" s="15">
        <v>17.730841999999999</v>
      </c>
      <c r="B4828" s="15">
        <v>-106.898893</v>
      </c>
    </row>
    <row r="4829" spans="1:2" x14ac:dyDescent="0.25">
      <c r="A4829" s="15">
        <v>17.734514999999998</v>
      </c>
      <c r="B4829" s="15">
        <v>-106.897468</v>
      </c>
    </row>
    <row r="4830" spans="1:2" x14ac:dyDescent="0.25">
      <c r="A4830" s="15">
        <v>17.738188000000001</v>
      </c>
      <c r="B4830" s="15">
        <v>-106.893784</v>
      </c>
    </row>
    <row r="4831" spans="1:2" x14ac:dyDescent="0.25">
      <c r="A4831" s="15">
        <v>17.741861</v>
      </c>
      <c r="B4831" s="15">
        <v>-106.88951299999999</v>
      </c>
    </row>
    <row r="4832" spans="1:2" x14ac:dyDescent="0.25">
      <c r="A4832" s="15">
        <v>17.745535</v>
      </c>
      <c r="B4832" s="15">
        <v>-106.88429499999999</v>
      </c>
    </row>
    <row r="4833" spans="1:2" x14ac:dyDescent="0.25">
      <c r="A4833" s="15">
        <v>17.749207999999999</v>
      </c>
      <c r="B4833" s="15">
        <v>-106.87899899999999</v>
      </c>
    </row>
    <row r="4834" spans="1:2" x14ac:dyDescent="0.25">
      <c r="A4834" s="15">
        <v>17.752880999999999</v>
      </c>
      <c r="B4834" s="15">
        <v>-106.87335400000001</v>
      </c>
    </row>
    <row r="4835" spans="1:2" x14ac:dyDescent="0.25">
      <c r="A4835" s="15">
        <v>17.756554000000001</v>
      </c>
      <c r="B4835" s="15">
        <v>-106.869586</v>
      </c>
    </row>
    <row r="4836" spans="1:2" x14ac:dyDescent="0.25">
      <c r="A4836" s="15">
        <v>17.760228000000001</v>
      </c>
      <c r="B4836" s="15">
        <v>-106.867548</v>
      </c>
    </row>
    <row r="4837" spans="1:2" x14ac:dyDescent="0.25">
      <c r="A4837" s="15">
        <v>17.763901000000001</v>
      </c>
      <c r="B4837" s="15">
        <v>-106.863269</v>
      </c>
    </row>
    <row r="4838" spans="1:2" x14ac:dyDescent="0.25">
      <c r="A4838" s="15">
        <v>17.767574</v>
      </c>
      <c r="B4838" s="15">
        <v>-106.85500500000001</v>
      </c>
    </row>
    <row r="4839" spans="1:2" x14ac:dyDescent="0.25">
      <c r="A4839" s="15">
        <v>17.771248</v>
      </c>
      <c r="B4839" s="15">
        <v>-106.84643</v>
      </c>
    </row>
    <row r="4840" spans="1:2" x14ac:dyDescent="0.25">
      <c r="A4840" s="15">
        <v>17.774920999999999</v>
      </c>
      <c r="B4840" s="15">
        <v>-106.83772500000001</v>
      </c>
    </row>
    <row r="4841" spans="1:2" x14ac:dyDescent="0.25">
      <c r="A4841" s="15">
        <v>17.778593999999998</v>
      </c>
      <c r="B4841" s="15">
        <v>-106.829959</v>
      </c>
    </row>
    <row r="4842" spans="1:2" x14ac:dyDescent="0.25">
      <c r="A4842" s="15">
        <v>17.782267000000001</v>
      </c>
      <c r="B4842" s="15">
        <v>-106.82321399999999</v>
      </c>
    </row>
    <row r="4843" spans="1:2" x14ac:dyDescent="0.25">
      <c r="A4843" s="15">
        <v>17.785941000000001</v>
      </c>
      <c r="B4843" s="15">
        <v>-106.819166</v>
      </c>
    </row>
    <row r="4844" spans="1:2" x14ac:dyDescent="0.25">
      <c r="A4844" s="15">
        <v>17.789614</v>
      </c>
      <c r="B4844" s="15">
        <v>-106.814199</v>
      </c>
    </row>
    <row r="4845" spans="1:2" x14ac:dyDescent="0.25">
      <c r="A4845" s="15">
        <v>17.793286999999999</v>
      </c>
      <c r="B4845" s="15">
        <v>-106.80796100000001</v>
      </c>
    </row>
    <row r="4846" spans="1:2" x14ac:dyDescent="0.25">
      <c r="A4846" s="15">
        <v>17.796959999999999</v>
      </c>
      <c r="B4846" s="15">
        <v>-106.801906</v>
      </c>
    </row>
    <row r="4847" spans="1:2" x14ac:dyDescent="0.25">
      <c r="A4847" s="15">
        <v>17.800633999999999</v>
      </c>
      <c r="B4847" s="15">
        <v>-106.794284</v>
      </c>
    </row>
    <row r="4848" spans="1:2" x14ac:dyDescent="0.25">
      <c r="A4848" s="15">
        <v>17.804307000000001</v>
      </c>
      <c r="B4848" s="15">
        <v>-106.78689799999999</v>
      </c>
    </row>
    <row r="4849" spans="1:2" x14ac:dyDescent="0.25">
      <c r="A4849" s="15">
        <v>17.807980000000001</v>
      </c>
      <c r="B4849" s="15">
        <v>-106.779641</v>
      </c>
    </row>
    <row r="4850" spans="1:2" x14ac:dyDescent="0.25">
      <c r="A4850" s="15">
        <v>17.811653</v>
      </c>
      <c r="B4850" s="15">
        <v>-106.77281000000001</v>
      </c>
    </row>
    <row r="4851" spans="1:2" x14ac:dyDescent="0.25">
      <c r="A4851" s="15">
        <v>17.815327</v>
      </c>
      <c r="B4851" s="15">
        <v>-106.76432699999999</v>
      </c>
    </row>
    <row r="4852" spans="1:2" x14ac:dyDescent="0.25">
      <c r="A4852" s="15">
        <v>17.818999999999999</v>
      </c>
      <c r="B4852" s="15">
        <v>-106.755656</v>
      </c>
    </row>
    <row r="4853" spans="1:2" x14ac:dyDescent="0.25">
      <c r="A4853" s="15">
        <v>17.822673000000002</v>
      </c>
      <c r="B4853" s="15">
        <v>-106.747017</v>
      </c>
    </row>
    <row r="4854" spans="1:2" x14ac:dyDescent="0.25">
      <c r="A4854" s="15">
        <v>17.826346000000001</v>
      </c>
      <c r="B4854" s="15">
        <v>-106.740177</v>
      </c>
    </row>
    <row r="4855" spans="1:2" x14ac:dyDescent="0.25">
      <c r="A4855" s="15">
        <v>17.830020000000001</v>
      </c>
      <c r="B4855" s="15">
        <v>-106.73347099999999</v>
      </c>
    </row>
    <row r="4856" spans="1:2" x14ac:dyDescent="0.25">
      <c r="A4856" s="15">
        <v>17.833693</v>
      </c>
      <c r="B4856" s="15">
        <v>-106.727187</v>
      </c>
    </row>
    <row r="4857" spans="1:2" x14ac:dyDescent="0.25">
      <c r="A4857" s="15">
        <v>17.837365999999999</v>
      </c>
      <c r="B4857" s="15">
        <v>-106.72029499999999</v>
      </c>
    </row>
    <row r="4858" spans="1:2" x14ac:dyDescent="0.25">
      <c r="A4858" s="15">
        <v>17.84104</v>
      </c>
      <c r="B4858" s="15">
        <v>-106.713407</v>
      </c>
    </row>
    <row r="4859" spans="1:2" x14ac:dyDescent="0.25">
      <c r="A4859" s="15">
        <v>17.844712999999999</v>
      </c>
      <c r="B4859" s="15">
        <v>-106.707475</v>
      </c>
    </row>
    <row r="4860" spans="1:2" x14ac:dyDescent="0.25">
      <c r="A4860" s="15">
        <v>17.848386000000001</v>
      </c>
      <c r="B4860" s="15">
        <v>-106.701269</v>
      </c>
    </row>
    <row r="4861" spans="1:2" x14ac:dyDescent="0.25">
      <c r="A4861" s="15">
        <v>17.852059000000001</v>
      </c>
      <c r="B4861" s="15">
        <v>-106.69492700000001</v>
      </c>
    </row>
    <row r="4862" spans="1:2" x14ac:dyDescent="0.25">
      <c r="A4862" s="15">
        <v>17.855733000000001</v>
      </c>
      <c r="B4862" s="15">
        <v>-106.691784</v>
      </c>
    </row>
    <row r="4863" spans="1:2" x14ac:dyDescent="0.25">
      <c r="A4863" s="15">
        <v>17.859406</v>
      </c>
      <c r="B4863" s="15">
        <v>-106.686594</v>
      </c>
    </row>
    <row r="4864" spans="1:2" x14ac:dyDescent="0.25">
      <c r="A4864" s="15">
        <v>17.863078999999999</v>
      </c>
      <c r="B4864" s="15">
        <v>-106.681045</v>
      </c>
    </row>
    <row r="4865" spans="1:2" x14ac:dyDescent="0.25">
      <c r="A4865" s="15">
        <v>17.866752000000002</v>
      </c>
      <c r="B4865" s="15">
        <v>-106.67673499999999</v>
      </c>
    </row>
    <row r="4866" spans="1:2" x14ac:dyDescent="0.25">
      <c r="A4866" s="15">
        <v>17.870425999999998</v>
      </c>
      <c r="B4866" s="15">
        <v>-106.67093199999999</v>
      </c>
    </row>
    <row r="4867" spans="1:2" x14ac:dyDescent="0.25">
      <c r="A4867" s="15">
        <v>17.874099000000001</v>
      </c>
      <c r="B4867" s="15">
        <v>-106.666532</v>
      </c>
    </row>
    <row r="4868" spans="1:2" x14ac:dyDescent="0.25">
      <c r="A4868" s="15">
        <v>17.877772</v>
      </c>
      <c r="B4868" s="15">
        <v>-106.66434700000001</v>
      </c>
    </row>
    <row r="4869" spans="1:2" x14ac:dyDescent="0.25">
      <c r="A4869" s="15">
        <v>17.881444999999999</v>
      </c>
      <c r="B4869" s="15">
        <v>-106.663619</v>
      </c>
    </row>
    <row r="4870" spans="1:2" x14ac:dyDescent="0.25">
      <c r="A4870" s="15">
        <v>17.885119</v>
      </c>
      <c r="B4870" s="15">
        <v>-106.664281</v>
      </c>
    </row>
    <row r="4871" spans="1:2" x14ac:dyDescent="0.25">
      <c r="A4871" s="15">
        <v>17.888791999999999</v>
      </c>
      <c r="B4871" s="15">
        <v>-106.666819</v>
      </c>
    </row>
    <row r="4872" spans="1:2" x14ac:dyDescent="0.25">
      <c r="A4872" s="15">
        <v>17.892465000000001</v>
      </c>
      <c r="B4872" s="15">
        <v>-106.66870900000001</v>
      </c>
    </row>
    <row r="4873" spans="1:2" x14ac:dyDescent="0.25">
      <c r="A4873" s="15">
        <v>17.896138000000001</v>
      </c>
      <c r="B4873" s="15">
        <v>-106.670638</v>
      </c>
    </row>
    <row r="4874" spans="1:2" x14ac:dyDescent="0.25">
      <c r="A4874" s="15">
        <v>17.899812000000001</v>
      </c>
      <c r="B4874" s="15">
        <v>-106.67304300000001</v>
      </c>
    </row>
    <row r="4875" spans="1:2" x14ac:dyDescent="0.25">
      <c r="A4875" s="15">
        <v>17.903485</v>
      </c>
      <c r="B4875" s="15">
        <v>-106.67524</v>
      </c>
    </row>
    <row r="4876" spans="1:2" x14ac:dyDescent="0.25">
      <c r="A4876" s="15">
        <v>17.907157999999999</v>
      </c>
      <c r="B4876" s="15">
        <v>-106.67735999999999</v>
      </c>
    </row>
    <row r="4877" spans="1:2" x14ac:dyDescent="0.25">
      <c r="A4877" s="15">
        <v>17.910831999999999</v>
      </c>
      <c r="B4877" s="15">
        <v>-106.683424</v>
      </c>
    </row>
    <row r="4878" spans="1:2" x14ac:dyDescent="0.25">
      <c r="A4878" s="15">
        <v>17.914504999999998</v>
      </c>
      <c r="B4878" s="15">
        <v>-106.689661</v>
      </c>
    </row>
    <row r="4879" spans="1:2" x14ac:dyDescent="0.25">
      <c r="A4879" s="15">
        <v>17.918178000000001</v>
      </c>
      <c r="B4879" s="15">
        <v>-106.695891</v>
      </c>
    </row>
    <row r="4880" spans="1:2" x14ac:dyDescent="0.25">
      <c r="A4880" s="15">
        <v>17.921851</v>
      </c>
      <c r="B4880" s="15">
        <v>-106.70565999999999</v>
      </c>
    </row>
    <row r="4881" spans="1:2" x14ac:dyDescent="0.25">
      <c r="A4881" s="15">
        <v>17.925525</v>
      </c>
      <c r="B4881" s="15">
        <v>-106.714393</v>
      </c>
    </row>
    <row r="4882" spans="1:2" x14ac:dyDescent="0.25">
      <c r="A4882" s="15">
        <v>17.929198</v>
      </c>
      <c r="B4882" s="15">
        <v>-106.72175300000001</v>
      </c>
    </row>
    <row r="4883" spans="1:2" x14ac:dyDescent="0.25">
      <c r="A4883" s="15">
        <v>17.932870999999999</v>
      </c>
      <c r="B4883" s="15">
        <v>-106.72854700000001</v>
      </c>
    </row>
    <row r="4884" spans="1:2" x14ac:dyDescent="0.25">
      <c r="A4884" s="15">
        <v>17.936544000000001</v>
      </c>
      <c r="B4884" s="15">
        <v>-106.735857</v>
      </c>
    </row>
    <row r="4885" spans="1:2" x14ac:dyDescent="0.25">
      <c r="A4885" s="15">
        <v>17.940218000000002</v>
      </c>
      <c r="B4885" s="15">
        <v>-106.747552</v>
      </c>
    </row>
    <row r="4886" spans="1:2" x14ac:dyDescent="0.25">
      <c r="A4886" s="15">
        <v>17.943891000000001</v>
      </c>
      <c r="B4886" s="15">
        <v>-106.75739</v>
      </c>
    </row>
    <row r="4887" spans="1:2" x14ac:dyDescent="0.25">
      <c r="A4887" s="15">
        <v>17.947564</v>
      </c>
      <c r="B4887" s="15">
        <v>-106.765607</v>
      </c>
    </row>
    <row r="4888" spans="1:2" x14ac:dyDescent="0.25">
      <c r="A4888" s="15">
        <v>17.951236999999999</v>
      </c>
      <c r="B4888" s="15">
        <v>-106.778519</v>
      </c>
    </row>
    <row r="4889" spans="1:2" x14ac:dyDescent="0.25">
      <c r="A4889" s="15">
        <v>17.954910999999999</v>
      </c>
      <c r="B4889" s="15">
        <v>-106.794664</v>
      </c>
    </row>
    <row r="4890" spans="1:2" x14ac:dyDescent="0.25">
      <c r="A4890" s="15">
        <v>17.958583999999998</v>
      </c>
      <c r="B4890" s="15">
        <v>-106.81144</v>
      </c>
    </row>
    <row r="4891" spans="1:2" x14ac:dyDescent="0.25">
      <c r="A4891" s="15">
        <v>17.962257000000001</v>
      </c>
      <c r="B4891" s="15">
        <v>-106.828275</v>
      </c>
    </row>
    <row r="4892" spans="1:2" x14ac:dyDescent="0.25">
      <c r="A4892" s="15">
        <v>17.96593</v>
      </c>
      <c r="B4892" s="15">
        <v>-106.842198</v>
      </c>
    </row>
    <row r="4893" spans="1:2" x14ac:dyDescent="0.25">
      <c r="A4893" s="15">
        <v>17.969604</v>
      </c>
      <c r="B4893" s="15">
        <v>-106.854652</v>
      </c>
    </row>
    <row r="4894" spans="1:2" x14ac:dyDescent="0.25">
      <c r="A4894" s="15">
        <v>17.973277</v>
      </c>
      <c r="B4894" s="15">
        <v>-106.86784900000001</v>
      </c>
    </row>
    <row r="4895" spans="1:2" x14ac:dyDescent="0.25">
      <c r="A4895" s="15">
        <v>17.976949999999999</v>
      </c>
      <c r="B4895" s="15">
        <v>-106.880323</v>
      </c>
    </row>
    <row r="4896" spans="1:2" x14ac:dyDescent="0.25">
      <c r="A4896" s="15">
        <v>17.980623999999999</v>
      </c>
      <c r="B4896" s="15">
        <v>-106.89145600000001</v>
      </c>
    </row>
    <row r="4897" spans="1:2" x14ac:dyDescent="0.25">
      <c r="A4897" s="15">
        <v>17.984297000000002</v>
      </c>
      <c r="B4897" s="15">
        <v>-106.902164</v>
      </c>
    </row>
    <row r="4898" spans="1:2" x14ac:dyDescent="0.25">
      <c r="A4898" s="15">
        <v>17.987970000000001</v>
      </c>
      <c r="B4898" s="15">
        <v>-106.91392999999999</v>
      </c>
    </row>
    <row r="4899" spans="1:2" x14ac:dyDescent="0.25">
      <c r="A4899" s="15">
        <v>17.991643</v>
      </c>
      <c r="B4899" s="15">
        <v>-106.925703</v>
      </c>
    </row>
    <row r="4900" spans="1:2" x14ac:dyDescent="0.25">
      <c r="A4900" s="15">
        <v>17.995317</v>
      </c>
      <c r="B4900" s="15">
        <v>-106.936453</v>
      </c>
    </row>
    <row r="4901" spans="1:2" x14ac:dyDescent="0.25">
      <c r="A4901" s="15">
        <v>17.998989999999999</v>
      </c>
      <c r="B4901" s="15">
        <v>-106.94782499999999</v>
      </c>
    </row>
    <row r="4902" spans="1:2" x14ac:dyDescent="0.25">
      <c r="A4902" s="15">
        <v>18.002662999999998</v>
      </c>
      <c r="B4902" s="15">
        <v>-106.961702</v>
      </c>
    </row>
    <row r="4903" spans="1:2" x14ac:dyDescent="0.25">
      <c r="A4903" s="15">
        <v>18.006336000000001</v>
      </c>
      <c r="B4903" s="15">
        <v>-106.971942</v>
      </c>
    </row>
    <row r="4904" spans="1:2" x14ac:dyDescent="0.25">
      <c r="A4904" s="15">
        <v>18.010010000000001</v>
      </c>
      <c r="B4904" s="15">
        <v>-106.976438</v>
      </c>
    </row>
    <row r="4905" spans="1:2" x14ac:dyDescent="0.25">
      <c r="A4905" s="15">
        <v>18.013683</v>
      </c>
      <c r="B4905" s="15">
        <v>-106.98066799999999</v>
      </c>
    </row>
    <row r="4906" spans="1:2" x14ac:dyDescent="0.25">
      <c r="A4906" s="15">
        <v>18.017355999999999</v>
      </c>
      <c r="B4906" s="15">
        <v>-106.980756</v>
      </c>
    </row>
    <row r="4907" spans="1:2" x14ac:dyDescent="0.25">
      <c r="A4907" s="15">
        <v>18.021028999999999</v>
      </c>
      <c r="B4907" s="15">
        <v>-106.98678</v>
      </c>
    </row>
    <row r="4908" spans="1:2" x14ac:dyDescent="0.25">
      <c r="A4908" s="15">
        <v>18.024702999999999</v>
      </c>
      <c r="B4908" s="15">
        <v>-106.995555</v>
      </c>
    </row>
    <row r="4909" spans="1:2" x14ac:dyDescent="0.25">
      <c r="A4909" s="15">
        <v>18.028376000000002</v>
      </c>
      <c r="B4909" s="15">
        <v>-107.002228</v>
      </c>
    </row>
    <row r="4910" spans="1:2" x14ac:dyDescent="0.25">
      <c r="A4910" s="15">
        <v>18.032049000000001</v>
      </c>
      <c r="B4910" s="15">
        <v>-107.007687</v>
      </c>
    </row>
    <row r="4911" spans="1:2" x14ac:dyDescent="0.25">
      <c r="A4911" s="15">
        <v>18.035722</v>
      </c>
      <c r="B4911" s="15">
        <v>-107.009924</v>
      </c>
    </row>
    <row r="4912" spans="1:2" x14ac:dyDescent="0.25">
      <c r="A4912" s="15">
        <v>18.039396</v>
      </c>
      <c r="B4912" s="15">
        <v>-107.011256</v>
      </c>
    </row>
    <row r="4913" spans="1:2" x14ac:dyDescent="0.25">
      <c r="A4913" s="15">
        <v>18.043068999999999</v>
      </c>
      <c r="B4913" s="15">
        <v>-107.01066899999999</v>
      </c>
    </row>
    <row r="4914" spans="1:2" x14ac:dyDescent="0.25">
      <c r="A4914" s="15">
        <v>18.046741999999998</v>
      </c>
      <c r="B4914" s="15">
        <v>-107.008869</v>
      </c>
    </row>
    <row r="4915" spans="1:2" x14ac:dyDescent="0.25">
      <c r="A4915" s="15">
        <v>18.050415999999998</v>
      </c>
      <c r="B4915" s="15">
        <v>-107.005408</v>
      </c>
    </row>
    <row r="4916" spans="1:2" x14ac:dyDescent="0.25">
      <c r="A4916" s="15">
        <v>18.054089000000001</v>
      </c>
      <c r="B4916" s="15">
        <v>-107.00357700000001</v>
      </c>
    </row>
    <row r="4917" spans="1:2" x14ac:dyDescent="0.25">
      <c r="A4917" s="15">
        <v>18.057762</v>
      </c>
      <c r="B4917" s="15">
        <v>-106.99930000000001</v>
      </c>
    </row>
    <row r="4918" spans="1:2" x14ac:dyDescent="0.25">
      <c r="A4918" s="15">
        <v>18.061434999999999</v>
      </c>
      <c r="B4918" s="15">
        <v>-106.991754</v>
      </c>
    </row>
    <row r="4919" spans="1:2" x14ac:dyDescent="0.25">
      <c r="A4919" s="15">
        <v>18.065109</v>
      </c>
      <c r="B4919" s="15">
        <v>-106.98488999999999</v>
      </c>
    </row>
    <row r="4920" spans="1:2" x14ac:dyDescent="0.25">
      <c r="A4920" s="15">
        <v>18.068781999999999</v>
      </c>
      <c r="B4920" s="15">
        <v>-106.976176</v>
      </c>
    </row>
    <row r="4921" spans="1:2" x14ac:dyDescent="0.25">
      <c r="A4921" s="15">
        <v>18.072455000000001</v>
      </c>
      <c r="B4921" s="15">
        <v>-106.97036</v>
      </c>
    </row>
    <row r="4922" spans="1:2" x14ac:dyDescent="0.25">
      <c r="A4922" s="15">
        <v>18.076128000000001</v>
      </c>
      <c r="B4922" s="15">
        <v>-106.96447499999999</v>
      </c>
    </row>
    <row r="4923" spans="1:2" x14ac:dyDescent="0.25">
      <c r="A4923" s="15">
        <v>18.079802000000001</v>
      </c>
      <c r="B4923" s="15">
        <v>-106.95769199999999</v>
      </c>
    </row>
    <row r="4924" spans="1:2" x14ac:dyDescent="0.25">
      <c r="A4924" s="15">
        <v>18.083475</v>
      </c>
      <c r="B4924" s="15">
        <v>-106.94954</v>
      </c>
    </row>
    <row r="4925" spans="1:2" x14ac:dyDescent="0.25">
      <c r="A4925" s="15">
        <v>18.087147999999999</v>
      </c>
      <c r="B4925" s="15">
        <v>-106.94088499999999</v>
      </c>
    </row>
    <row r="4926" spans="1:2" x14ac:dyDescent="0.25">
      <c r="A4926" s="15">
        <v>18.090820999999998</v>
      </c>
      <c r="B4926" s="15">
        <v>-106.93026999999999</v>
      </c>
    </row>
    <row r="4927" spans="1:2" x14ac:dyDescent="0.25">
      <c r="A4927" s="15">
        <v>18.094494999999998</v>
      </c>
      <c r="B4927" s="15">
        <v>-106.91990699999999</v>
      </c>
    </row>
    <row r="4928" spans="1:2" x14ac:dyDescent="0.25">
      <c r="A4928" s="15">
        <v>18.098168000000001</v>
      </c>
      <c r="B4928" s="15">
        <v>-106.90885</v>
      </c>
    </row>
    <row r="4929" spans="1:2" x14ac:dyDescent="0.25">
      <c r="A4929" s="15">
        <v>18.101841</v>
      </c>
      <c r="B4929" s="15">
        <v>-106.895545</v>
      </c>
    </row>
    <row r="4930" spans="1:2" x14ac:dyDescent="0.25">
      <c r="A4930" s="15">
        <v>18.105513999999999</v>
      </c>
      <c r="B4930" s="15">
        <v>-106.884732</v>
      </c>
    </row>
    <row r="4931" spans="1:2" x14ac:dyDescent="0.25">
      <c r="A4931" s="15">
        <v>18.109188</v>
      </c>
      <c r="B4931" s="15">
        <v>-106.874925</v>
      </c>
    </row>
    <row r="4932" spans="1:2" x14ac:dyDescent="0.25">
      <c r="A4932" s="15">
        <v>18.112860999999999</v>
      </c>
      <c r="B4932" s="15">
        <v>-106.862298</v>
      </c>
    </row>
    <row r="4933" spans="1:2" x14ac:dyDescent="0.25">
      <c r="A4933" s="15">
        <v>18.116534000000001</v>
      </c>
      <c r="B4933" s="15">
        <v>-106.850741</v>
      </c>
    </row>
    <row r="4934" spans="1:2" x14ac:dyDescent="0.25">
      <c r="A4934" s="15">
        <v>18.120208000000002</v>
      </c>
      <c r="B4934" s="15">
        <v>-106.84071900000001</v>
      </c>
    </row>
    <row r="4935" spans="1:2" x14ac:dyDescent="0.25">
      <c r="A4935" s="15">
        <v>18.123881000000001</v>
      </c>
      <c r="B4935" s="15">
        <v>-106.828952</v>
      </c>
    </row>
    <row r="4936" spans="1:2" x14ac:dyDescent="0.25">
      <c r="A4936" s="15">
        <v>18.127554</v>
      </c>
      <c r="B4936" s="15">
        <v>-106.820956</v>
      </c>
    </row>
    <row r="4937" spans="1:2" x14ac:dyDescent="0.25">
      <c r="A4937" s="15">
        <v>18.131226999999999</v>
      </c>
      <c r="B4937" s="15">
        <v>-106.812206</v>
      </c>
    </row>
    <row r="4938" spans="1:2" x14ac:dyDescent="0.25">
      <c r="A4938" s="15">
        <v>18.134900999999999</v>
      </c>
      <c r="B4938" s="15">
        <v>-106.802149</v>
      </c>
    </row>
    <row r="4939" spans="1:2" x14ac:dyDescent="0.25">
      <c r="A4939" s="15">
        <v>18.138573999999998</v>
      </c>
      <c r="B4939" s="15">
        <v>-106.79288099999999</v>
      </c>
    </row>
    <row r="4940" spans="1:2" x14ac:dyDescent="0.25">
      <c r="A4940" s="15">
        <v>18.142247000000001</v>
      </c>
      <c r="B4940" s="15">
        <v>-106.784064</v>
      </c>
    </row>
    <row r="4941" spans="1:2" x14ac:dyDescent="0.25">
      <c r="A4941" s="15">
        <v>18.14592</v>
      </c>
      <c r="B4941" s="15">
        <v>-106.775718</v>
      </c>
    </row>
    <row r="4942" spans="1:2" x14ac:dyDescent="0.25">
      <c r="A4942" s="15">
        <v>18.149594</v>
      </c>
      <c r="B4942" s="15">
        <v>-106.768241</v>
      </c>
    </row>
    <row r="4943" spans="1:2" x14ac:dyDescent="0.25">
      <c r="A4943" s="15">
        <v>18.153267</v>
      </c>
      <c r="B4943" s="15">
        <v>-106.761759</v>
      </c>
    </row>
    <row r="4944" spans="1:2" x14ac:dyDescent="0.25">
      <c r="A4944" s="15">
        <v>18.156939999999999</v>
      </c>
      <c r="B4944" s="15">
        <v>-106.75416800000001</v>
      </c>
    </row>
    <row r="4945" spans="1:2" x14ac:dyDescent="0.25">
      <c r="A4945" s="15">
        <v>18.160613000000001</v>
      </c>
      <c r="B4945" s="15">
        <v>-106.74755500000001</v>
      </c>
    </row>
    <row r="4946" spans="1:2" x14ac:dyDescent="0.25">
      <c r="A4946" s="15">
        <v>18.164287000000002</v>
      </c>
      <c r="B4946" s="15">
        <v>-106.74422</v>
      </c>
    </row>
    <row r="4947" spans="1:2" x14ac:dyDescent="0.25">
      <c r="A4947" s="15">
        <v>18.167960000000001</v>
      </c>
      <c r="B4947" s="15">
        <v>-106.738947</v>
      </c>
    </row>
    <row r="4948" spans="1:2" x14ac:dyDescent="0.25">
      <c r="A4948" s="15">
        <v>18.171633</v>
      </c>
      <c r="B4948" s="15">
        <v>-106.731347</v>
      </c>
    </row>
    <row r="4949" spans="1:2" x14ac:dyDescent="0.25">
      <c r="A4949" s="15">
        <v>18.175305999999999</v>
      </c>
      <c r="B4949" s="15">
        <v>-106.72308200000001</v>
      </c>
    </row>
    <row r="4950" spans="1:2" x14ac:dyDescent="0.25">
      <c r="A4950" s="15">
        <v>18.178979999999999</v>
      </c>
      <c r="B4950" s="15">
        <v>-106.715721</v>
      </c>
    </row>
    <row r="4951" spans="1:2" x14ac:dyDescent="0.25">
      <c r="A4951" s="15">
        <v>18.182652999999998</v>
      </c>
      <c r="B4951" s="15">
        <v>-106.707821</v>
      </c>
    </row>
    <row r="4952" spans="1:2" x14ac:dyDescent="0.25">
      <c r="A4952" s="15">
        <v>18.186326000000001</v>
      </c>
      <c r="B4952" s="15">
        <v>-106.70289200000001</v>
      </c>
    </row>
    <row r="4953" spans="1:2" x14ac:dyDescent="0.25">
      <c r="A4953" s="15">
        <v>18.190000000000001</v>
      </c>
      <c r="B4953" s="15">
        <v>-106.698142</v>
      </c>
    </row>
    <row r="4954" spans="1:2" x14ac:dyDescent="0.25">
      <c r="A4954" s="15">
        <v>18.193673</v>
      </c>
      <c r="B4954" s="15">
        <v>-106.69246</v>
      </c>
    </row>
    <row r="4955" spans="1:2" x14ac:dyDescent="0.25">
      <c r="A4955" s="15">
        <v>18.197346</v>
      </c>
      <c r="B4955" s="15">
        <v>-106.685098</v>
      </c>
    </row>
    <row r="4956" spans="1:2" x14ac:dyDescent="0.25">
      <c r="A4956" s="15">
        <v>18.201018999999999</v>
      </c>
      <c r="B4956" s="15">
        <v>-106.679447</v>
      </c>
    </row>
    <row r="4957" spans="1:2" x14ac:dyDescent="0.25">
      <c r="A4957" s="15">
        <v>18.204692999999999</v>
      </c>
      <c r="B4957" s="15">
        <v>-106.675967</v>
      </c>
    </row>
    <row r="4958" spans="1:2" x14ac:dyDescent="0.25">
      <c r="A4958" s="15">
        <v>18.208366000000002</v>
      </c>
      <c r="B4958" s="15">
        <v>-106.670728</v>
      </c>
    </row>
    <row r="4959" spans="1:2" x14ac:dyDescent="0.25">
      <c r="A4959" s="15">
        <v>18.212039000000001</v>
      </c>
      <c r="B4959" s="15">
        <v>-106.66109899999999</v>
      </c>
    </row>
    <row r="4960" spans="1:2" x14ac:dyDescent="0.25">
      <c r="A4960" s="15">
        <v>18.215712</v>
      </c>
      <c r="B4960" s="15">
        <v>-106.651899</v>
      </c>
    </row>
    <row r="4961" spans="1:2" x14ac:dyDescent="0.25">
      <c r="A4961" s="15">
        <v>18.219386</v>
      </c>
      <c r="B4961" s="15">
        <v>-106.64584499999999</v>
      </c>
    </row>
    <row r="4962" spans="1:2" x14ac:dyDescent="0.25">
      <c r="A4962" s="15">
        <v>18.223058999999999</v>
      </c>
      <c r="B4962" s="15">
        <v>-106.64000299999999</v>
      </c>
    </row>
    <row r="4963" spans="1:2" x14ac:dyDescent="0.25">
      <c r="A4963" s="15">
        <v>18.226731999999998</v>
      </c>
      <c r="B4963" s="15">
        <v>-106.634692</v>
      </c>
    </row>
    <row r="4964" spans="1:2" x14ac:dyDescent="0.25">
      <c r="A4964" s="15">
        <v>18.230405000000001</v>
      </c>
      <c r="B4964" s="15">
        <v>-106.627486</v>
      </c>
    </row>
    <row r="4965" spans="1:2" x14ac:dyDescent="0.25">
      <c r="A4965" s="15">
        <v>18.234079000000001</v>
      </c>
      <c r="B4965" s="15">
        <v>-106.62180600000001</v>
      </c>
    </row>
    <row r="4966" spans="1:2" x14ac:dyDescent="0.25">
      <c r="A4966" s="15">
        <v>18.237752</v>
      </c>
      <c r="B4966" s="15">
        <v>-106.61654299999999</v>
      </c>
    </row>
    <row r="4967" spans="1:2" x14ac:dyDescent="0.25">
      <c r="A4967" s="15">
        <v>18.241425</v>
      </c>
      <c r="B4967" s="15">
        <v>-106.608324</v>
      </c>
    </row>
    <row r="4968" spans="1:2" x14ac:dyDescent="0.25">
      <c r="A4968" s="15">
        <v>18.245097999999999</v>
      </c>
      <c r="B4968" s="15">
        <v>-106.59898</v>
      </c>
    </row>
    <row r="4969" spans="1:2" x14ac:dyDescent="0.25">
      <c r="A4969" s="15">
        <v>18.248771999999999</v>
      </c>
      <c r="B4969" s="15">
        <v>-106.588785</v>
      </c>
    </row>
    <row r="4970" spans="1:2" x14ac:dyDescent="0.25">
      <c r="A4970" s="15">
        <v>18.252445000000002</v>
      </c>
      <c r="B4970" s="15">
        <v>-106.576615</v>
      </c>
    </row>
    <row r="4971" spans="1:2" x14ac:dyDescent="0.25">
      <c r="A4971" s="15">
        <v>18.256118000000001</v>
      </c>
      <c r="B4971" s="15">
        <v>-106.565442</v>
      </c>
    </row>
    <row r="4972" spans="1:2" x14ac:dyDescent="0.25">
      <c r="A4972" s="15">
        <v>18.259792000000001</v>
      </c>
      <c r="B4972" s="15">
        <v>-106.55376099999999</v>
      </c>
    </row>
    <row r="4973" spans="1:2" x14ac:dyDescent="0.25">
      <c r="A4973" s="15">
        <v>18.263465</v>
      </c>
      <c r="B4973" s="15">
        <v>-106.542834</v>
      </c>
    </row>
    <row r="4974" spans="1:2" x14ac:dyDescent="0.25">
      <c r="A4974" s="15">
        <v>18.267137999999999</v>
      </c>
      <c r="B4974" s="15">
        <v>-106.53482</v>
      </c>
    </row>
    <row r="4975" spans="1:2" x14ac:dyDescent="0.25">
      <c r="A4975" s="15">
        <v>18.270810999999998</v>
      </c>
      <c r="B4975" s="15">
        <v>-106.526253</v>
      </c>
    </row>
    <row r="4976" spans="1:2" x14ac:dyDescent="0.25">
      <c r="A4976" s="15">
        <v>18.274484999999999</v>
      </c>
      <c r="B4976" s="15">
        <v>-106.51465899999999</v>
      </c>
    </row>
    <row r="4977" spans="1:2" x14ac:dyDescent="0.25">
      <c r="A4977" s="15">
        <v>18.278158000000001</v>
      </c>
      <c r="B4977" s="15">
        <v>-106.50564900000001</v>
      </c>
    </row>
    <row r="4978" spans="1:2" x14ac:dyDescent="0.25">
      <c r="A4978" s="15">
        <v>18.281831</v>
      </c>
      <c r="B4978" s="15">
        <v>-106.49448099999999</v>
      </c>
    </row>
    <row r="4979" spans="1:2" x14ac:dyDescent="0.25">
      <c r="A4979" s="15">
        <v>18.285504</v>
      </c>
      <c r="B4979" s="15">
        <v>-106.481503</v>
      </c>
    </row>
    <row r="4980" spans="1:2" x14ac:dyDescent="0.25">
      <c r="A4980" s="15">
        <v>18.289178</v>
      </c>
      <c r="B4980" s="15">
        <v>-106.466382</v>
      </c>
    </row>
    <row r="4981" spans="1:2" x14ac:dyDescent="0.25">
      <c r="A4981" s="15">
        <v>18.292850999999999</v>
      </c>
      <c r="B4981" s="15">
        <v>-106.45368999999999</v>
      </c>
    </row>
    <row r="4982" spans="1:2" x14ac:dyDescent="0.25">
      <c r="A4982" s="15">
        <v>18.296524000000002</v>
      </c>
      <c r="B4982" s="15">
        <v>-106.444169</v>
      </c>
    </row>
    <row r="4983" spans="1:2" x14ac:dyDescent="0.25">
      <c r="A4983" s="15">
        <v>18.300197000000001</v>
      </c>
      <c r="B4983" s="15">
        <v>-106.43302</v>
      </c>
    </row>
    <row r="4984" spans="1:2" x14ac:dyDescent="0.25">
      <c r="A4984" s="15">
        <v>18.303871000000001</v>
      </c>
      <c r="B4984" s="15">
        <v>-106.420883</v>
      </c>
    </row>
    <row r="4985" spans="1:2" x14ac:dyDescent="0.25">
      <c r="A4985" s="15">
        <v>18.307544</v>
      </c>
      <c r="B4985" s="15">
        <v>-106.410978</v>
      </c>
    </row>
    <row r="4986" spans="1:2" x14ac:dyDescent="0.25">
      <c r="A4986" s="15">
        <v>18.311216999999999</v>
      </c>
      <c r="B4986" s="15">
        <v>-106.405818</v>
      </c>
    </row>
    <row r="4987" spans="1:2" x14ac:dyDescent="0.25">
      <c r="A4987" s="15">
        <v>18.314889999999998</v>
      </c>
      <c r="B4987" s="15">
        <v>-106.39822599999999</v>
      </c>
    </row>
    <row r="4988" spans="1:2" x14ac:dyDescent="0.25">
      <c r="A4988" s="15">
        <v>18.318563999999999</v>
      </c>
      <c r="B4988" s="15">
        <v>-106.391812</v>
      </c>
    </row>
    <row r="4989" spans="1:2" x14ac:dyDescent="0.25">
      <c r="A4989" s="15">
        <v>18.322237000000001</v>
      </c>
      <c r="B4989" s="15">
        <v>-106.387248</v>
      </c>
    </row>
    <row r="4990" spans="1:2" x14ac:dyDescent="0.25">
      <c r="A4990" s="15">
        <v>18.32591</v>
      </c>
      <c r="B4990" s="15">
        <v>-106.383973</v>
      </c>
    </row>
    <row r="4991" spans="1:2" x14ac:dyDescent="0.25">
      <c r="A4991" s="15">
        <v>18.329584000000001</v>
      </c>
      <c r="B4991" s="15">
        <v>-106.382366</v>
      </c>
    </row>
    <row r="4992" spans="1:2" x14ac:dyDescent="0.25">
      <c r="A4992" s="15">
        <v>18.333257</v>
      </c>
      <c r="B4992" s="15">
        <v>-106.37835</v>
      </c>
    </row>
    <row r="4993" spans="1:2" x14ac:dyDescent="0.25">
      <c r="A4993" s="15">
        <v>18.336929999999999</v>
      </c>
      <c r="B4993" s="15">
        <v>-106.376036</v>
      </c>
    </row>
    <row r="4994" spans="1:2" x14ac:dyDescent="0.25">
      <c r="A4994" s="15">
        <v>18.340603000000002</v>
      </c>
      <c r="B4994" s="15">
        <v>-106.372843</v>
      </c>
    </row>
    <row r="4995" spans="1:2" x14ac:dyDescent="0.25">
      <c r="A4995" s="15">
        <v>18.344277000000002</v>
      </c>
      <c r="B4995" s="15">
        <v>-106.368931</v>
      </c>
    </row>
    <row r="4996" spans="1:2" x14ac:dyDescent="0.25">
      <c r="A4996" s="15">
        <v>18.347950000000001</v>
      </c>
      <c r="B4996" s="15">
        <v>-106.367176</v>
      </c>
    </row>
    <row r="4997" spans="1:2" x14ac:dyDescent="0.25">
      <c r="A4997" s="15">
        <v>18.351623</v>
      </c>
      <c r="B4997" s="15">
        <v>-106.367311</v>
      </c>
    </row>
    <row r="4998" spans="1:2" x14ac:dyDescent="0.25">
      <c r="A4998" s="15">
        <v>18.355295999999999</v>
      </c>
      <c r="B4998" s="15">
        <v>-106.366882</v>
      </c>
    </row>
    <row r="4999" spans="1:2" x14ac:dyDescent="0.25">
      <c r="A4999" s="15">
        <v>18.358969999999999</v>
      </c>
      <c r="B4999" s="15">
        <v>-106.366332</v>
      </c>
    </row>
    <row r="5000" spans="1:2" x14ac:dyDescent="0.25">
      <c r="A5000" s="15">
        <v>18.362642999999998</v>
      </c>
      <c r="B5000" s="15">
        <v>-106.369175</v>
      </c>
    </row>
    <row r="5001" spans="1:2" x14ac:dyDescent="0.25">
      <c r="A5001" s="15">
        <v>18.366316000000001</v>
      </c>
      <c r="B5001" s="15">
        <v>-106.371042</v>
      </c>
    </row>
    <row r="5002" spans="1:2" x14ac:dyDescent="0.25">
      <c r="A5002" s="15">
        <v>18.369989</v>
      </c>
      <c r="B5002" s="15">
        <v>-106.37439999999999</v>
      </c>
    </row>
    <row r="5003" spans="1:2" x14ac:dyDescent="0.25">
      <c r="A5003" s="15">
        <v>18.373663000000001</v>
      </c>
      <c r="B5003" s="15">
        <v>-106.379535</v>
      </c>
    </row>
    <row r="5004" spans="1:2" x14ac:dyDescent="0.25">
      <c r="A5004" s="15">
        <v>18.377336</v>
      </c>
      <c r="B5004" s="15">
        <v>-106.38441</v>
      </c>
    </row>
    <row r="5005" spans="1:2" x14ac:dyDescent="0.25">
      <c r="A5005" s="15">
        <v>18.381008999999999</v>
      </c>
      <c r="B5005" s="15">
        <v>-106.387631</v>
      </c>
    </row>
    <row r="5006" spans="1:2" x14ac:dyDescent="0.25">
      <c r="A5006" s="15">
        <v>18.384682000000002</v>
      </c>
      <c r="B5006" s="15">
        <v>-106.391715</v>
      </c>
    </row>
    <row r="5007" spans="1:2" x14ac:dyDescent="0.25">
      <c r="A5007" s="15">
        <v>18.388356000000002</v>
      </c>
      <c r="B5007" s="15">
        <v>-106.393091</v>
      </c>
    </row>
    <row r="5008" spans="1:2" x14ac:dyDescent="0.25">
      <c r="A5008" s="15">
        <v>18.392029000000001</v>
      </c>
      <c r="B5008" s="15">
        <v>-106.394035</v>
      </c>
    </row>
    <row r="5009" spans="1:2" x14ac:dyDescent="0.25">
      <c r="A5009" s="15">
        <v>18.395702</v>
      </c>
      <c r="B5009" s="15">
        <v>-106.396438</v>
      </c>
    </row>
    <row r="5010" spans="1:2" x14ac:dyDescent="0.25">
      <c r="A5010" s="15">
        <v>18.399376</v>
      </c>
      <c r="B5010" s="15">
        <v>-106.399141</v>
      </c>
    </row>
    <row r="5011" spans="1:2" x14ac:dyDescent="0.25">
      <c r="A5011" s="15">
        <v>18.403048999999999</v>
      </c>
      <c r="B5011" s="15">
        <v>-106.40302</v>
      </c>
    </row>
    <row r="5012" spans="1:2" x14ac:dyDescent="0.25">
      <c r="A5012" s="15">
        <v>18.406721999999998</v>
      </c>
      <c r="B5012" s="15">
        <v>-106.40585799999999</v>
      </c>
    </row>
    <row r="5013" spans="1:2" x14ac:dyDescent="0.25">
      <c r="A5013" s="15">
        <v>18.410395000000001</v>
      </c>
      <c r="B5013" s="15">
        <v>-106.409217</v>
      </c>
    </row>
    <row r="5014" spans="1:2" x14ac:dyDescent="0.25">
      <c r="A5014" s="15">
        <v>18.414069000000001</v>
      </c>
      <c r="B5014" s="15">
        <v>-106.412892</v>
      </c>
    </row>
    <row r="5015" spans="1:2" x14ac:dyDescent="0.25">
      <c r="A5015" s="15">
        <v>18.417742000000001</v>
      </c>
      <c r="B5015" s="15">
        <v>-106.419736</v>
      </c>
    </row>
    <row r="5016" spans="1:2" x14ac:dyDescent="0.25">
      <c r="A5016" s="15">
        <v>18.421415</v>
      </c>
      <c r="B5016" s="15">
        <v>-106.42882899999999</v>
      </c>
    </row>
    <row r="5017" spans="1:2" x14ac:dyDescent="0.25">
      <c r="A5017" s="15">
        <v>18.425087999999999</v>
      </c>
      <c r="B5017" s="15">
        <v>-106.434747</v>
      </c>
    </row>
    <row r="5018" spans="1:2" x14ac:dyDescent="0.25">
      <c r="A5018" s="15">
        <v>18.428761999999999</v>
      </c>
      <c r="B5018" s="15">
        <v>-106.439745</v>
      </c>
    </row>
    <row r="5019" spans="1:2" x14ac:dyDescent="0.25">
      <c r="A5019" s="15">
        <v>18.432435000000002</v>
      </c>
      <c r="B5019" s="15">
        <v>-106.449259</v>
      </c>
    </row>
    <row r="5020" spans="1:2" x14ac:dyDescent="0.25">
      <c r="A5020" s="15">
        <v>18.436108000000001</v>
      </c>
      <c r="B5020" s="15">
        <v>-106.460673</v>
      </c>
    </row>
    <row r="5021" spans="1:2" x14ac:dyDescent="0.25">
      <c r="A5021" s="15">
        <v>18.439781</v>
      </c>
      <c r="B5021" s="15">
        <v>-106.47108799999999</v>
      </c>
    </row>
    <row r="5022" spans="1:2" x14ac:dyDescent="0.25">
      <c r="A5022" s="15">
        <v>18.443455</v>
      </c>
      <c r="B5022" s="15">
        <v>-106.483051</v>
      </c>
    </row>
    <row r="5023" spans="1:2" x14ac:dyDescent="0.25">
      <c r="A5023" s="15">
        <v>18.447127999999999</v>
      </c>
      <c r="B5023" s="15">
        <v>-106.49381700000001</v>
      </c>
    </row>
    <row r="5024" spans="1:2" x14ac:dyDescent="0.25">
      <c r="A5024" s="15">
        <v>18.450800999999998</v>
      </c>
      <c r="B5024" s="15">
        <v>-106.50569299999999</v>
      </c>
    </row>
    <row r="5025" spans="1:2" x14ac:dyDescent="0.25">
      <c r="A5025" s="15">
        <v>18.454474000000001</v>
      </c>
      <c r="B5025" s="15">
        <v>-106.516661</v>
      </c>
    </row>
    <row r="5026" spans="1:2" x14ac:dyDescent="0.25">
      <c r="A5026" s="15">
        <v>18.458148000000001</v>
      </c>
      <c r="B5026" s="15">
        <v>-106.52798300000001</v>
      </c>
    </row>
    <row r="5027" spans="1:2" x14ac:dyDescent="0.25">
      <c r="A5027" s="15">
        <v>18.461821</v>
      </c>
      <c r="B5027" s="15">
        <v>-106.54124400000001</v>
      </c>
    </row>
    <row r="5028" spans="1:2" x14ac:dyDescent="0.25">
      <c r="A5028" s="15">
        <v>18.465494</v>
      </c>
      <c r="B5028" s="15">
        <v>-106.55482000000001</v>
      </c>
    </row>
    <row r="5029" spans="1:2" x14ac:dyDescent="0.25">
      <c r="A5029" s="15">
        <v>18.469168</v>
      </c>
      <c r="B5029" s="15">
        <v>-106.56867800000001</v>
      </c>
    </row>
    <row r="5030" spans="1:2" x14ac:dyDescent="0.25">
      <c r="A5030" s="15">
        <v>18.472840999999999</v>
      </c>
      <c r="B5030" s="15">
        <v>-106.58552899999999</v>
      </c>
    </row>
    <row r="5031" spans="1:2" x14ac:dyDescent="0.25">
      <c r="A5031" s="15">
        <v>18.476514000000002</v>
      </c>
      <c r="B5031" s="15">
        <v>-106.60135099999999</v>
      </c>
    </row>
    <row r="5032" spans="1:2" x14ac:dyDescent="0.25">
      <c r="A5032" s="15">
        <v>18.480187000000001</v>
      </c>
      <c r="B5032" s="15">
        <v>-106.615234</v>
      </c>
    </row>
    <row r="5033" spans="1:2" x14ac:dyDescent="0.25">
      <c r="A5033" s="15">
        <v>18.483861000000001</v>
      </c>
      <c r="B5033" s="15">
        <v>-106.631439</v>
      </c>
    </row>
    <row r="5034" spans="1:2" x14ac:dyDescent="0.25">
      <c r="A5034" s="15">
        <v>18.487534</v>
      </c>
      <c r="B5034" s="15">
        <v>-106.647277</v>
      </c>
    </row>
    <row r="5035" spans="1:2" x14ac:dyDescent="0.25">
      <c r="A5035" s="15">
        <v>18.491206999999999</v>
      </c>
      <c r="B5035" s="15">
        <v>-106.66334000000001</v>
      </c>
    </row>
    <row r="5036" spans="1:2" x14ac:dyDescent="0.25">
      <c r="A5036" s="15">
        <v>18.494879999999998</v>
      </c>
      <c r="B5036" s="15">
        <v>-106.67760800000001</v>
      </c>
    </row>
    <row r="5037" spans="1:2" x14ac:dyDescent="0.25">
      <c r="A5037" s="15">
        <v>18.498553999999999</v>
      </c>
      <c r="B5037" s="15">
        <v>-106.691879</v>
      </c>
    </row>
    <row r="5038" spans="1:2" x14ac:dyDescent="0.25">
      <c r="A5038" s="15">
        <v>18.502227000000001</v>
      </c>
      <c r="B5038" s="15">
        <v>-106.708991</v>
      </c>
    </row>
    <row r="5039" spans="1:2" x14ac:dyDescent="0.25">
      <c r="A5039" s="15">
        <v>18.5059</v>
      </c>
      <c r="B5039" s="15">
        <v>-106.72748199999999</v>
      </c>
    </row>
    <row r="5040" spans="1:2" x14ac:dyDescent="0.25">
      <c r="A5040" s="15">
        <v>18.509573</v>
      </c>
      <c r="B5040" s="15">
        <v>-106.74749300000001</v>
      </c>
    </row>
    <row r="5041" spans="1:2" x14ac:dyDescent="0.25">
      <c r="A5041" s="15">
        <v>18.513247</v>
      </c>
      <c r="B5041" s="15">
        <v>-106.76736200000001</v>
      </c>
    </row>
    <row r="5042" spans="1:2" x14ac:dyDescent="0.25">
      <c r="A5042" s="15">
        <v>18.516919999999999</v>
      </c>
      <c r="B5042" s="15">
        <v>-106.78278400000001</v>
      </c>
    </row>
    <row r="5043" spans="1:2" x14ac:dyDescent="0.25">
      <c r="A5043" s="15">
        <v>18.520593000000002</v>
      </c>
      <c r="B5043" s="15">
        <v>-106.79733899999999</v>
      </c>
    </row>
    <row r="5044" spans="1:2" x14ac:dyDescent="0.25">
      <c r="A5044" s="15">
        <v>18.524266000000001</v>
      </c>
      <c r="B5044" s="15">
        <v>-106.813299</v>
      </c>
    </row>
    <row r="5045" spans="1:2" x14ac:dyDescent="0.25">
      <c r="A5045" s="15">
        <v>18.527940000000001</v>
      </c>
      <c r="B5045" s="15">
        <v>-106.827624</v>
      </c>
    </row>
    <row r="5046" spans="1:2" x14ac:dyDescent="0.25">
      <c r="A5046" s="15">
        <v>18.531613</v>
      </c>
      <c r="B5046" s="15">
        <v>-106.84124</v>
      </c>
    </row>
    <row r="5047" spans="1:2" x14ac:dyDescent="0.25">
      <c r="A5047" s="15">
        <v>18.535285999999999</v>
      </c>
      <c r="B5047" s="15">
        <v>-106.855473</v>
      </c>
    </row>
    <row r="5048" spans="1:2" x14ac:dyDescent="0.25">
      <c r="A5048" s="15">
        <v>18.538959999999999</v>
      </c>
      <c r="B5048" s="15">
        <v>-106.868298</v>
      </c>
    </row>
    <row r="5049" spans="1:2" x14ac:dyDescent="0.25">
      <c r="A5049" s="15">
        <v>18.542632999999999</v>
      </c>
      <c r="B5049" s="15">
        <v>-106.88133500000001</v>
      </c>
    </row>
    <row r="5050" spans="1:2" x14ac:dyDescent="0.25">
      <c r="A5050" s="15">
        <v>18.546306000000001</v>
      </c>
      <c r="B5050" s="15">
        <v>-106.89322799999999</v>
      </c>
    </row>
    <row r="5051" spans="1:2" x14ac:dyDescent="0.25">
      <c r="A5051" s="15">
        <v>18.549979</v>
      </c>
      <c r="B5051" s="15">
        <v>-106.907522</v>
      </c>
    </row>
    <row r="5052" spans="1:2" x14ac:dyDescent="0.25">
      <c r="A5052" s="15">
        <v>18.553653000000001</v>
      </c>
      <c r="B5052" s="15">
        <v>-106.922507</v>
      </c>
    </row>
    <row r="5053" spans="1:2" x14ac:dyDescent="0.25">
      <c r="A5053" s="15">
        <v>18.557326</v>
      </c>
      <c r="B5053" s="15">
        <v>-106.934102</v>
      </c>
    </row>
    <row r="5054" spans="1:2" x14ac:dyDescent="0.25">
      <c r="A5054" s="15">
        <v>18.560998999999999</v>
      </c>
      <c r="B5054" s="15">
        <v>-106.942836</v>
      </c>
    </row>
    <row r="5055" spans="1:2" x14ac:dyDescent="0.25">
      <c r="A5055" s="15">
        <v>18.564672000000002</v>
      </c>
      <c r="B5055" s="15">
        <v>-106.95458600000001</v>
      </c>
    </row>
    <row r="5056" spans="1:2" x14ac:dyDescent="0.25">
      <c r="A5056" s="15">
        <v>18.568345999999998</v>
      </c>
      <c r="B5056" s="15">
        <v>-106.96495299999999</v>
      </c>
    </row>
    <row r="5057" spans="1:2" x14ac:dyDescent="0.25">
      <c r="A5057" s="15">
        <v>18.572019000000001</v>
      </c>
      <c r="B5057" s="15">
        <v>-106.972206</v>
      </c>
    </row>
    <row r="5058" spans="1:2" x14ac:dyDescent="0.25">
      <c r="A5058" s="15">
        <v>18.575692</v>
      </c>
      <c r="B5058" s="15">
        <v>-106.97635200000001</v>
      </c>
    </row>
    <row r="5059" spans="1:2" x14ac:dyDescent="0.25">
      <c r="A5059" s="15">
        <v>18.579364999999999</v>
      </c>
      <c r="B5059" s="15">
        <v>-106.98137199999999</v>
      </c>
    </row>
    <row r="5060" spans="1:2" x14ac:dyDescent="0.25">
      <c r="A5060" s="15">
        <v>18.583038999999999</v>
      </c>
      <c r="B5060" s="15">
        <v>-106.98812</v>
      </c>
    </row>
    <row r="5061" spans="1:2" x14ac:dyDescent="0.25">
      <c r="A5061" s="15">
        <v>18.586711999999999</v>
      </c>
      <c r="B5061" s="15">
        <v>-106.99099200000001</v>
      </c>
    </row>
    <row r="5062" spans="1:2" x14ac:dyDescent="0.25">
      <c r="A5062" s="15">
        <v>18.590385000000001</v>
      </c>
      <c r="B5062" s="15">
        <v>-106.989076</v>
      </c>
    </row>
    <row r="5063" spans="1:2" x14ac:dyDescent="0.25">
      <c r="A5063" s="15">
        <v>18.594058</v>
      </c>
      <c r="B5063" s="15">
        <v>-106.98610100000001</v>
      </c>
    </row>
    <row r="5064" spans="1:2" x14ac:dyDescent="0.25">
      <c r="A5064" s="15">
        <v>18.597732000000001</v>
      </c>
      <c r="B5064" s="15">
        <v>-106.982134</v>
      </c>
    </row>
    <row r="5065" spans="1:2" x14ac:dyDescent="0.25">
      <c r="A5065" s="15">
        <v>18.601405</v>
      </c>
      <c r="B5065" s="15">
        <v>-106.97662800000001</v>
      </c>
    </row>
    <row r="5066" spans="1:2" x14ac:dyDescent="0.25">
      <c r="A5066" s="15">
        <v>18.605077999999999</v>
      </c>
      <c r="B5066" s="15">
        <v>-106.970792</v>
      </c>
    </row>
    <row r="5067" spans="1:2" x14ac:dyDescent="0.25">
      <c r="A5067" s="15">
        <v>18.608751999999999</v>
      </c>
      <c r="B5067" s="15">
        <v>-106.966748</v>
      </c>
    </row>
    <row r="5068" spans="1:2" x14ac:dyDescent="0.25">
      <c r="A5068" s="15">
        <v>18.612425000000002</v>
      </c>
      <c r="B5068" s="15">
        <v>-106.95999</v>
      </c>
    </row>
    <row r="5069" spans="1:2" x14ac:dyDescent="0.25">
      <c r="A5069" s="15">
        <v>18.616098000000001</v>
      </c>
      <c r="B5069" s="15">
        <v>-106.950152</v>
      </c>
    </row>
    <row r="5070" spans="1:2" x14ac:dyDescent="0.25">
      <c r="A5070" s="15">
        <v>18.619771</v>
      </c>
      <c r="B5070" s="15">
        <v>-106.93888</v>
      </c>
    </row>
    <row r="5071" spans="1:2" x14ac:dyDescent="0.25">
      <c r="A5071" s="15">
        <v>18.623445</v>
      </c>
      <c r="B5071" s="15">
        <v>-106.927001</v>
      </c>
    </row>
    <row r="5072" spans="1:2" x14ac:dyDescent="0.25">
      <c r="A5072" s="15">
        <v>18.627117999999999</v>
      </c>
      <c r="B5072" s="15">
        <v>-106.914416</v>
      </c>
    </row>
    <row r="5073" spans="1:2" x14ac:dyDescent="0.25">
      <c r="A5073" s="15">
        <v>18.630790999999999</v>
      </c>
      <c r="B5073" s="15">
        <v>-106.90064599999999</v>
      </c>
    </row>
    <row r="5074" spans="1:2" x14ac:dyDescent="0.25">
      <c r="A5074" s="15">
        <v>18.634464000000001</v>
      </c>
      <c r="B5074" s="15">
        <v>-106.884827</v>
      </c>
    </row>
    <row r="5075" spans="1:2" x14ac:dyDescent="0.25">
      <c r="A5075" s="15">
        <v>18.638138000000001</v>
      </c>
      <c r="B5075" s="15">
        <v>-106.86998199999999</v>
      </c>
    </row>
    <row r="5076" spans="1:2" x14ac:dyDescent="0.25">
      <c r="A5076" s="15">
        <v>18.641811000000001</v>
      </c>
      <c r="B5076" s="15">
        <v>-106.854339</v>
      </c>
    </row>
    <row r="5077" spans="1:2" x14ac:dyDescent="0.25">
      <c r="A5077" s="15">
        <v>18.645484</v>
      </c>
      <c r="B5077" s="15">
        <v>-106.839128</v>
      </c>
    </row>
    <row r="5078" spans="1:2" x14ac:dyDescent="0.25">
      <c r="A5078" s="15">
        <v>18.649156999999999</v>
      </c>
      <c r="B5078" s="15">
        <v>-106.823849</v>
      </c>
    </row>
    <row r="5079" spans="1:2" x14ac:dyDescent="0.25">
      <c r="A5079" s="15">
        <v>18.652830999999999</v>
      </c>
      <c r="B5079" s="15">
        <v>-106.80905199999999</v>
      </c>
    </row>
    <row r="5080" spans="1:2" x14ac:dyDescent="0.25">
      <c r="A5080" s="15">
        <v>18.656504000000002</v>
      </c>
      <c r="B5080" s="15">
        <v>-106.79339</v>
      </c>
    </row>
    <row r="5081" spans="1:2" x14ac:dyDescent="0.25">
      <c r="A5081" s="15">
        <v>18.660177000000001</v>
      </c>
      <c r="B5081" s="15">
        <v>-106.77641300000001</v>
      </c>
    </row>
    <row r="5082" spans="1:2" x14ac:dyDescent="0.25">
      <c r="A5082" s="15">
        <v>18.66385</v>
      </c>
      <c r="B5082" s="15">
        <v>-106.75795599999999</v>
      </c>
    </row>
    <row r="5083" spans="1:2" x14ac:dyDescent="0.25">
      <c r="A5083" s="15">
        <v>18.667524</v>
      </c>
      <c r="B5083" s="15">
        <v>-106.74023</v>
      </c>
    </row>
    <row r="5084" spans="1:2" x14ac:dyDescent="0.25">
      <c r="A5084" s="15">
        <v>18.671196999999999</v>
      </c>
      <c r="B5084" s="15">
        <v>-106.727068</v>
      </c>
    </row>
    <row r="5085" spans="1:2" x14ac:dyDescent="0.25">
      <c r="A5085" s="15">
        <v>18.674869999999999</v>
      </c>
      <c r="B5085" s="15">
        <v>-106.714068</v>
      </c>
    </row>
    <row r="5086" spans="1:2" x14ac:dyDescent="0.25">
      <c r="A5086" s="15">
        <v>18.678543999999999</v>
      </c>
      <c r="B5086" s="15">
        <v>-106.698742</v>
      </c>
    </row>
    <row r="5087" spans="1:2" x14ac:dyDescent="0.25">
      <c r="A5087" s="15">
        <v>18.682217000000001</v>
      </c>
      <c r="B5087" s="15">
        <v>-106.68235300000001</v>
      </c>
    </row>
    <row r="5088" spans="1:2" x14ac:dyDescent="0.25">
      <c r="A5088" s="15">
        <v>18.685890000000001</v>
      </c>
      <c r="B5088" s="15">
        <v>-106.667748</v>
      </c>
    </row>
    <row r="5089" spans="1:2" x14ac:dyDescent="0.25">
      <c r="A5089" s="15">
        <v>18.689563</v>
      </c>
      <c r="B5089" s="15">
        <v>-106.656257</v>
      </c>
    </row>
    <row r="5090" spans="1:2" x14ac:dyDescent="0.25">
      <c r="A5090" s="15">
        <v>18.693237</v>
      </c>
      <c r="B5090" s="15">
        <v>-106.644149</v>
      </c>
    </row>
    <row r="5091" spans="1:2" x14ac:dyDescent="0.25">
      <c r="A5091" s="15">
        <v>18.696909999999999</v>
      </c>
      <c r="B5091" s="15">
        <v>-106.632024</v>
      </c>
    </row>
    <row r="5092" spans="1:2" x14ac:dyDescent="0.25">
      <c r="A5092" s="15">
        <v>18.700583000000002</v>
      </c>
      <c r="B5092" s="15">
        <v>-106.62188399999999</v>
      </c>
    </row>
    <row r="5093" spans="1:2" x14ac:dyDescent="0.25">
      <c r="A5093" s="15">
        <v>18.704256000000001</v>
      </c>
      <c r="B5093" s="15">
        <v>-106.61376799999999</v>
      </c>
    </row>
    <row r="5094" spans="1:2" x14ac:dyDescent="0.25">
      <c r="A5094" s="15">
        <v>18.707930000000001</v>
      </c>
      <c r="B5094" s="15">
        <v>-106.60841000000001</v>
      </c>
    </row>
    <row r="5095" spans="1:2" x14ac:dyDescent="0.25">
      <c r="A5095" s="15">
        <v>18.711603</v>
      </c>
      <c r="B5095" s="15">
        <v>-106.604229</v>
      </c>
    </row>
    <row r="5096" spans="1:2" x14ac:dyDescent="0.25">
      <c r="A5096" s="15">
        <v>18.715275999999999</v>
      </c>
      <c r="B5096" s="15">
        <v>-106.59926299999999</v>
      </c>
    </row>
    <row r="5097" spans="1:2" x14ac:dyDescent="0.25">
      <c r="A5097" s="15">
        <v>18.718948999999999</v>
      </c>
      <c r="B5097" s="15">
        <v>-106.597155</v>
      </c>
    </row>
    <row r="5098" spans="1:2" x14ac:dyDescent="0.25">
      <c r="A5098" s="15">
        <v>18.722622999999999</v>
      </c>
      <c r="B5098" s="15">
        <v>-106.595505</v>
      </c>
    </row>
    <row r="5099" spans="1:2" x14ac:dyDescent="0.25">
      <c r="A5099" s="15">
        <v>18.726296000000001</v>
      </c>
      <c r="B5099" s="15">
        <v>-106.592371</v>
      </c>
    </row>
    <row r="5100" spans="1:2" x14ac:dyDescent="0.25">
      <c r="A5100" s="15">
        <v>18.729969000000001</v>
      </c>
      <c r="B5100" s="15">
        <v>-106.588914</v>
      </c>
    </row>
    <row r="5101" spans="1:2" x14ac:dyDescent="0.25">
      <c r="A5101" s="15">
        <v>18.733642</v>
      </c>
      <c r="B5101" s="15">
        <v>-106.587521</v>
      </c>
    </row>
    <row r="5102" spans="1:2" x14ac:dyDescent="0.25">
      <c r="A5102" s="15">
        <v>18.737316</v>
      </c>
      <c r="B5102" s="15">
        <v>-106.58936</v>
      </c>
    </row>
    <row r="5103" spans="1:2" x14ac:dyDescent="0.25">
      <c r="A5103" s="15">
        <v>18.740988999999999</v>
      </c>
      <c r="B5103" s="15">
        <v>-106.59262099999999</v>
      </c>
    </row>
    <row r="5104" spans="1:2" x14ac:dyDescent="0.25">
      <c r="A5104" s="15">
        <v>18.744662000000002</v>
      </c>
      <c r="B5104" s="15">
        <v>-106.596941</v>
      </c>
    </row>
    <row r="5105" spans="1:2" x14ac:dyDescent="0.25">
      <c r="A5105" s="15">
        <v>18.748335999999998</v>
      </c>
      <c r="B5105" s="15">
        <v>-106.60265699999999</v>
      </c>
    </row>
    <row r="5106" spans="1:2" x14ac:dyDescent="0.25">
      <c r="A5106" s="15">
        <v>18.752009000000001</v>
      </c>
      <c r="B5106" s="15">
        <v>-106.60942799999999</v>
      </c>
    </row>
    <row r="5107" spans="1:2" x14ac:dyDescent="0.25">
      <c r="A5107" s="15">
        <v>18.755682</v>
      </c>
      <c r="B5107" s="15">
        <v>-106.617632</v>
      </c>
    </row>
    <row r="5108" spans="1:2" x14ac:dyDescent="0.25">
      <c r="A5108" s="15">
        <v>18.759354999999999</v>
      </c>
      <c r="B5108" s="15">
        <v>-106.62872400000001</v>
      </c>
    </row>
    <row r="5109" spans="1:2" x14ac:dyDescent="0.25">
      <c r="A5109" s="15">
        <v>18.763029</v>
      </c>
      <c r="B5109" s="15">
        <v>-106.64003200000001</v>
      </c>
    </row>
    <row r="5110" spans="1:2" x14ac:dyDescent="0.25">
      <c r="A5110" s="15">
        <v>18.766701999999999</v>
      </c>
      <c r="B5110" s="15">
        <v>-106.648921</v>
      </c>
    </row>
    <row r="5111" spans="1:2" x14ac:dyDescent="0.25">
      <c r="A5111" s="15">
        <v>18.770375000000001</v>
      </c>
      <c r="B5111" s="15">
        <v>-106.658556</v>
      </c>
    </row>
    <row r="5112" spans="1:2" x14ac:dyDescent="0.25">
      <c r="A5112" s="15">
        <v>18.774048000000001</v>
      </c>
      <c r="B5112" s="15">
        <v>-106.66845000000001</v>
      </c>
    </row>
    <row r="5113" spans="1:2" x14ac:dyDescent="0.25">
      <c r="A5113" s="15">
        <v>18.777722000000001</v>
      </c>
      <c r="B5113" s="15">
        <v>-106.680196</v>
      </c>
    </row>
    <row r="5114" spans="1:2" x14ac:dyDescent="0.25">
      <c r="A5114" s="15">
        <v>18.781395</v>
      </c>
      <c r="B5114" s="15">
        <v>-106.695359</v>
      </c>
    </row>
    <row r="5115" spans="1:2" x14ac:dyDescent="0.25">
      <c r="A5115" s="15">
        <v>18.785067999999999</v>
      </c>
      <c r="B5115" s="15">
        <v>-106.708348</v>
      </c>
    </row>
    <row r="5116" spans="1:2" x14ac:dyDescent="0.25">
      <c r="A5116" s="15">
        <v>18.788741000000002</v>
      </c>
      <c r="B5116" s="15">
        <v>-106.719739</v>
      </c>
    </row>
    <row r="5117" spans="1:2" x14ac:dyDescent="0.25">
      <c r="A5117" s="15">
        <v>18.792414999999998</v>
      </c>
      <c r="B5117" s="15">
        <v>-106.731247</v>
      </c>
    </row>
    <row r="5118" spans="1:2" x14ac:dyDescent="0.25">
      <c r="A5118" s="15">
        <v>18.796088000000001</v>
      </c>
      <c r="B5118" s="15">
        <v>-106.74432400000001</v>
      </c>
    </row>
    <row r="5119" spans="1:2" x14ac:dyDescent="0.25">
      <c r="A5119" s="15">
        <v>18.799761</v>
      </c>
      <c r="B5119" s="15">
        <v>-106.757448</v>
      </c>
    </row>
    <row r="5120" spans="1:2" x14ac:dyDescent="0.25">
      <c r="A5120" s="15">
        <v>18.803435</v>
      </c>
      <c r="B5120" s="15">
        <v>-106.771243</v>
      </c>
    </row>
    <row r="5121" spans="1:2" x14ac:dyDescent="0.25">
      <c r="A5121" s="15">
        <v>18.807107999999999</v>
      </c>
      <c r="B5121" s="15">
        <v>-106.785973</v>
      </c>
    </row>
    <row r="5122" spans="1:2" x14ac:dyDescent="0.25">
      <c r="A5122" s="15">
        <v>18.810780999999999</v>
      </c>
      <c r="B5122" s="15">
        <v>-106.797781</v>
      </c>
    </row>
    <row r="5123" spans="1:2" x14ac:dyDescent="0.25">
      <c r="A5123" s="15">
        <v>18.814454000000001</v>
      </c>
      <c r="B5123" s="15">
        <v>-106.80966100000001</v>
      </c>
    </row>
    <row r="5124" spans="1:2" x14ac:dyDescent="0.25">
      <c r="A5124" s="15">
        <v>18.818128000000002</v>
      </c>
      <c r="B5124" s="15">
        <v>-106.823313</v>
      </c>
    </row>
    <row r="5125" spans="1:2" x14ac:dyDescent="0.25">
      <c r="A5125" s="15">
        <v>18.821801000000001</v>
      </c>
      <c r="B5125" s="15">
        <v>-106.837447</v>
      </c>
    </row>
    <row r="5126" spans="1:2" x14ac:dyDescent="0.25">
      <c r="A5126" s="15">
        <v>18.825474</v>
      </c>
      <c r="B5126" s="15">
        <v>-106.85100300000001</v>
      </c>
    </row>
    <row r="5127" spans="1:2" x14ac:dyDescent="0.25">
      <c r="A5127" s="15">
        <v>18.829146999999999</v>
      </c>
      <c r="B5127" s="15">
        <v>-106.862942</v>
      </c>
    </row>
    <row r="5128" spans="1:2" x14ac:dyDescent="0.25">
      <c r="A5128" s="15">
        <v>18.832820999999999</v>
      </c>
      <c r="B5128" s="15">
        <v>-106.870262</v>
      </c>
    </row>
    <row r="5129" spans="1:2" x14ac:dyDescent="0.25">
      <c r="A5129" s="15">
        <v>18.836493999999998</v>
      </c>
      <c r="B5129" s="15">
        <v>-106.878955</v>
      </c>
    </row>
    <row r="5130" spans="1:2" x14ac:dyDescent="0.25">
      <c r="A5130" s="15">
        <v>18.840167000000001</v>
      </c>
      <c r="B5130" s="15">
        <v>-106.89025599999999</v>
      </c>
    </row>
    <row r="5131" spans="1:2" x14ac:dyDescent="0.25">
      <c r="A5131" s="15">
        <v>18.84384</v>
      </c>
      <c r="B5131" s="15">
        <v>-106.901168</v>
      </c>
    </row>
    <row r="5132" spans="1:2" x14ac:dyDescent="0.25">
      <c r="A5132" s="15">
        <v>18.847514</v>
      </c>
      <c r="B5132" s="15">
        <v>-106.911401</v>
      </c>
    </row>
    <row r="5133" spans="1:2" x14ac:dyDescent="0.25">
      <c r="A5133" s="15">
        <v>18.851186999999999</v>
      </c>
      <c r="B5133" s="15">
        <v>-106.918539</v>
      </c>
    </row>
    <row r="5134" spans="1:2" x14ac:dyDescent="0.25">
      <c r="A5134" s="15">
        <v>18.854859999999999</v>
      </c>
      <c r="B5134" s="15">
        <v>-106.929096</v>
      </c>
    </row>
    <row r="5135" spans="1:2" x14ac:dyDescent="0.25">
      <c r="A5135" s="15">
        <v>18.858533000000001</v>
      </c>
      <c r="B5135" s="15">
        <v>-106.94215199999999</v>
      </c>
    </row>
    <row r="5136" spans="1:2" x14ac:dyDescent="0.25">
      <c r="A5136" s="15">
        <v>18.862207000000001</v>
      </c>
      <c r="B5136" s="15">
        <v>-106.95379200000001</v>
      </c>
    </row>
    <row r="5137" spans="1:2" x14ac:dyDescent="0.25">
      <c r="A5137" s="15">
        <v>18.865880000000001</v>
      </c>
      <c r="B5137" s="15">
        <v>-106.96408700000001</v>
      </c>
    </row>
    <row r="5138" spans="1:2" x14ac:dyDescent="0.25">
      <c r="A5138" s="15">
        <v>18.869553</v>
      </c>
      <c r="B5138" s="15">
        <v>-106.972973</v>
      </c>
    </row>
    <row r="5139" spans="1:2" x14ac:dyDescent="0.25">
      <c r="A5139" s="15">
        <v>18.873227</v>
      </c>
      <c r="B5139" s="15">
        <v>-106.978708</v>
      </c>
    </row>
    <row r="5140" spans="1:2" x14ac:dyDescent="0.25">
      <c r="A5140" s="15">
        <v>18.876899999999999</v>
      </c>
      <c r="B5140" s="15">
        <v>-106.982483</v>
      </c>
    </row>
    <row r="5141" spans="1:2" x14ac:dyDescent="0.25">
      <c r="A5141" s="15">
        <v>18.880572999999998</v>
      </c>
      <c r="B5141" s="15">
        <v>-106.988756</v>
      </c>
    </row>
    <row r="5142" spans="1:2" x14ac:dyDescent="0.25">
      <c r="A5142" s="15">
        <v>18.884246000000001</v>
      </c>
      <c r="B5142" s="15">
        <v>-106.994596</v>
      </c>
    </row>
    <row r="5143" spans="1:2" x14ac:dyDescent="0.25">
      <c r="A5143" s="15">
        <v>18.887920000000001</v>
      </c>
      <c r="B5143" s="15">
        <v>-106.998153</v>
      </c>
    </row>
    <row r="5144" spans="1:2" x14ac:dyDescent="0.25">
      <c r="A5144" s="15">
        <v>18.891593</v>
      </c>
      <c r="B5144" s="15">
        <v>-106.999844</v>
      </c>
    </row>
    <row r="5145" spans="1:2" x14ac:dyDescent="0.25">
      <c r="A5145" s="15">
        <v>18.895265999999999</v>
      </c>
      <c r="B5145" s="15">
        <v>-107.00144299999999</v>
      </c>
    </row>
    <row r="5146" spans="1:2" x14ac:dyDescent="0.25">
      <c r="A5146" s="15">
        <v>18.898938999999999</v>
      </c>
      <c r="B5146" s="15">
        <v>-107.00105000000001</v>
      </c>
    </row>
    <row r="5147" spans="1:2" x14ac:dyDescent="0.25">
      <c r="A5147" s="15">
        <v>18.902612999999999</v>
      </c>
      <c r="B5147" s="15">
        <v>-107.001068</v>
      </c>
    </row>
    <row r="5148" spans="1:2" x14ac:dyDescent="0.25">
      <c r="A5148" s="15">
        <v>18.906286000000001</v>
      </c>
      <c r="B5148" s="15">
        <v>-106.99850499999999</v>
      </c>
    </row>
    <row r="5149" spans="1:2" x14ac:dyDescent="0.25">
      <c r="A5149" s="15">
        <v>18.909959000000001</v>
      </c>
      <c r="B5149" s="15">
        <v>-106.997975</v>
      </c>
    </row>
    <row r="5150" spans="1:2" x14ac:dyDescent="0.25">
      <c r="A5150" s="15">
        <v>18.913632</v>
      </c>
      <c r="B5150" s="15">
        <v>-106.998362</v>
      </c>
    </row>
    <row r="5151" spans="1:2" x14ac:dyDescent="0.25">
      <c r="A5151" s="15">
        <v>18.917306</v>
      </c>
      <c r="B5151" s="15">
        <v>-106.997366</v>
      </c>
    </row>
    <row r="5152" spans="1:2" x14ac:dyDescent="0.25">
      <c r="A5152" s="15">
        <v>18.920978999999999</v>
      </c>
      <c r="B5152" s="15">
        <v>-106.99547200000001</v>
      </c>
    </row>
    <row r="5153" spans="1:2" x14ac:dyDescent="0.25">
      <c r="A5153" s="15">
        <v>18.924651999999998</v>
      </c>
      <c r="B5153" s="15">
        <v>-106.99410899999999</v>
      </c>
    </row>
    <row r="5154" spans="1:2" x14ac:dyDescent="0.25">
      <c r="A5154" s="15">
        <v>18.928325000000001</v>
      </c>
      <c r="B5154" s="15">
        <v>-106.993759</v>
      </c>
    </row>
    <row r="5155" spans="1:2" x14ac:dyDescent="0.25">
      <c r="A5155" s="15">
        <v>18.931999000000001</v>
      </c>
      <c r="B5155" s="15">
        <v>-106.99278</v>
      </c>
    </row>
    <row r="5156" spans="1:2" x14ac:dyDescent="0.25">
      <c r="A5156" s="15">
        <v>18.935672</v>
      </c>
      <c r="B5156" s="15">
        <v>-106.990364</v>
      </c>
    </row>
    <row r="5157" spans="1:2" x14ac:dyDescent="0.25">
      <c r="A5157" s="15">
        <v>18.939344999999999</v>
      </c>
      <c r="B5157" s="15">
        <v>-106.985913</v>
      </c>
    </row>
    <row r="5158" spans="1:2" x14ac:dyDescent="0.25">
      <c r="A5158" s="15">
        <v>18.943019</v>
      </c>
      <c r="B5158" s="15">
        <v>-106.980738</v>
      </c>
    </row>
    <row r="5159" spans="1:2" x14ac:dyDescent="0.25">
      <c r="A5159" s="15">
        <v>18.946691999999999</v>
      </c>
      <c r="B5159" s="15">
        <v>-106.978579</v>
      </c>
    </row>
    <row r="5160" spans="1:2" x14ac:dyDescent="0.25">
      <c r="A5160" s="15">
        <v>18.950365000000001</v>
      </c>
      <c r="B5160" s="15">
        <v>-106.976776</v>
      </c>
    </row>
    <row r="5161" spans="1:2" x14ac:dyDescent="0.25">
      <c r="A5161" s="15">
        <v>18.954038000000001</v>
      </c>
      <c r="B5161" s="15">
        <v>-106.975021</v>
      </c>
    </row>
    <row r="5162" spans="1:2" x14ac:dyDescent="0.25">
      <c r="A5162" s="15">
        <v>18.957712000000001</v>
      </c>
      <c r="B5162" s="15">
        <v>-106.970454</v>
      </c>
    </row>
    <row r="5163" spans="1:2" x14ac:dyDescent="0.25">
      <c r="A5163" s="15">
        <v>18.961385</v>
      </c>
      <c r="B5163" s="15">
        <v>-106.969471</v>
      </c>
    </row>
    <row r="5164" spans="1:2" x14ac:dyDescent="0.25">
      <c r="A5164" s="15">
        <v>18.965057999999999</v>
      </c>
      <c r="B5164" s="15">
        <v>-106.966122</v>
      </c>
    </row>
    <row r="5165" spans="1:2" x14ac:dyDescent="0.25">
      <c r="A5165" s="15">
        <v>18.968730999999998</v>
      </c>
      <c r="B5165" s="15">
        <v>-106.961214</v>
      </c>
    </row>
    <row r="5166" spans="1:2" x14ac:dyDescent="0.25">
      <c r="A5166" s="15">
        <v>18.972404999999998</v>
      </c>
      <c r="B5166" s="15">
        <v>-106.956856</v>
      </c>
    </row>
    <row r="5167" spans="1:2" x14ac:dyDescent="0.25">
      <c r="A5167" s="15">
        <v>18.976078000000001</v>
      </c>
      <c r="B5167" s="15">
        <v>-106.95272199999999</v>
      </c>
    </row>
    <row r="5168" spans="1:2" x14ac:dyDescent="0.25">
      <c r="A5168" s="15">
        <v>18.979751</v>
      </c>
      <c r="B5168" s="15">
        <v>-106.94795499999999</v>
      </c>
    </row>
    <row r="5169" spans="1:2" x14ac:dyDescent="0.25">
      <c r="A5169" s="15">
        <v>18.983423999999999</v>
      </c>
      <c r="B5169" s="15">
        <v>-106.944226</v>
      </c>
    </row>
    <row r="5170" spans="1:2" x14ac:dyDescent="0.25">
      <c r="A5170" s="15">
        <v>18.987098</v>
      </c>
      <c r="B5170" s="15">
        <v>-106.94091400000001</v>
      </c>
    </row>
    <row r="5171" spans="1:2" x14ac:dyDescent="0.25">
      <c r="A5171" s="15">
        <v>18.990770999999999</v>
      </c>
      <c r="B5171" s="15">
        <v>-106.9383</v>
      </c>
    </row>
    <row r="5172" spans="1:2" x14ac:dyDescent="0.25">
      <c r="A5172" s="15">
        <v>18.994444000000001</v>
      </c>
      <c r="B5172" s="15">
        <v>-106.937155</v>
      </c>
    </row>
    <row r="5173" spans="1:2" x14ac:dyDescent="0.25">
      <c r="A5173" s="15">
        <v>18.998117000000001</v>
      </c>
      <c r="B5173" s="15">
        <v>-106.937364</v>
      </c>
    </row>
    <row r="5174" spans="1:2" x14ac:dyDescent="0.25">
      <c r="A5174" s="15">
        <v>19.001791000000001</v>
      </c>
      <c r="B5174" s="15">
        <v>-106.936706</v>
      </c>
    </row>
    <row r="5175" spans="1:2" x14ac:dyDescent="0.25">
      <c r="A5175" s="15">
        <v>19.005464</v>
      </c>
      <c r="B5175" s="15">
        <v>-106.932788</v>
      </c>
    </row>
    <row r="5176" spans="1:2" x14ac:dyDescent="0.25">
      <c r="A5176" s="15">
        <v>19.009136999999999</v>
      </c>
      <c r="B5176" s="15">
        <v>-106.930207</v>
      </c>
    </row>
    <row r="5177" spans="1:2" x14ac:dyDescent="0.25">
      <c r="A5177" s="15">
        <v>19.012810999999999</v>
      </c>
      <c r="B5177" s="15">
        <v>-106.928219</v>
      </c>
    </row>
    <row r="5178" spans="1:2" x14ac:dyDescent="0.25">
      <c r="A5178" s="15">
        <v>19.016483999999998</v>
      </c>
      <c r="B5178" s="15">
        <v>-106.925788</v>
      </c>
    </row>
    <row r="5179" spans="1:2" x14ac:dyDescent="0.25">
      <c r="A5179" s="15">
        <v>19.020157000000001</v>
      </c>
      <c r="B5179" s="15">
        <v>-106.924854</v>
      </c>
    </row>
    <row r="5180" spans="1:2" x14ac:dyDescent="0.25">
      <c r="A5180" s="15">
        <v>19.02383</v>
      </c>
      <c r="B5180" s="15">
        <v>-106.924342</v>
      </c>
    </row>
    <row r="5181" spans="1:2" x14ac:dyDescent="0.25">
      <c r="A5181" s="15">
        <v>19.027504</v>
      </c>
      <c r="B5181" s="15">
        <v>-106.92325200000001</v>
      </c>
    </row>
    <row r="5182" spans="1:2" x14ac:dyDescent="0.25">
      <c r="A5182" s="15">
        <v>19.031177</v>
      </c>
      <c r="B5182" s="15">
        <v>-106.922653</v>
      </c>
    </row>
    <row r="5183" spans="1:2" x14ac:dyDescent="0.25">
      <c r="A5183" s="15">
        <v>19.034849999999999</v>
      </c>
      <c r="B5183" s="15">
        <v>-106.92353199999999</v>
      </c>
    </row>
    <row r="5184" spans="1:2" x14ac:dyDescent="0.25">
      <c r="A5184" s="15">
        <v>19.038523000000001</v>
      </c>
      <c r="B5184" s="15">
        <v>-106.924218</v>
      </c>
    </row>
    <row r="5185" spans="1:2" x14ac:dyDescent="0.25">
      <c r="A5185" s="15">
        <v>19.042197000000002</v>
      </c>
      <c r="B5185" s="15">
        <v>-106.926585</v>
      </c>
    </row>
    <row r="5186" spans="1:2" x14ac:dyDescent="0.25">
      <c r="A5186" s="15">
        <v>19.045870000000001</v>
      </c>
      <c r="B5186" s="15">
        <v>-106.92874500000001</v>
      </c>
    </row>
    <row r="5187" spans="1:2" x14ac:dyDescent="0.25">
      <c r="A5187" s="15">
        <v>19.049543</v>
      </c>
      <c r="B5187" s="15">
        <v>-106.931077</v>
      </c>
    </row>
    <row r="5188" spans="1:2" x14ac:dyDescent="0.25">
      <c r="A5188" s="15">
        <v>19.053215999999999</v>
      </c>
      <c r="B5188" s="15">
        <v>-106.935907</v>
      </c>
    </row>
    <row r="5189" spans="1:2" x14ac:dyDescent="0.25">
      <c r="A5189" s="15">
        <v>19.056889999999999</v>
      </c>
      <c r="B5189" s="15">
        <v>-106.942132</v>
      </c>
    </row>
    <row r="5190" spans="1:2" x14ac:dyDescent="0.25">
      <c r="A5190" s="15">
        <v>19.060562999999998</v>
      </c>
      <c r="B5190" s="15">
        <v>-106.949341</v>
      </c>
    </row>
    <row r="5191" spans="1:2" x14ac:dyDescent="0.25">
      <c r="A5191" s="15">
        <v>19.064236000000001</v>
      </c>
      <c r="B5191" s="15">
        <v>-106.95615599999999</v>
      </c>
    </row>
    <row r="5192" spans="1:2" x14ac:dyDescent="0.25">
      <c r="A5192" s="15">
        <v>19.067909</v>
      </c>
      <c r="B5192" s="15">
        <v>-106.961438</v>
      </c>
    </row>
    <row r="5193" spans="1:2" x14ac:dyDescent="0.25">
      <c r="A5193" s="15">
        <v>19.071583</v>
      </c>
      <c r="B5193" s="15">
        <v>-106.964961</v>
      </c>
    </row>
    <row r="5194" spans="1:2" x14ac:dyDescent="0.25">
      <c r="A5194" s="15">
        <v>19.075256</v>
      </c>
      <c r="B5194" s="15">
        <v>-106.97366100000001</v>
      </c>
    </row>
    <row r="5195" spans="1:2" x14ac:dyDescent="0.25">
      <c r="A5195" s="15">
        <v>19.078928999999999</v>
      </c>
      <c r="B5195" s="15">
        <v>-106.978497</v>
      </c>
    </row>
    <row r="5196" spans="1:2" x14ac:dyDescent="0.25">
      <c r="A5196" s="15">
        <v>19.082602999999999</v>
      </c>
      <c r="B5196" s="15">
        <v>-106.98631</v>
      </c>
    </row>
    <row r="5197" spans="1:2" x14ac:dyDescent="0.25">
      <c r="A5197" s="15">
        <v>19.086276000000002</v>
      </c>
      <c r="B5197" s="15">
        <v>-106.992898</v>
      </c>
    </row>
    <row r="5198" spans="1:2" x14ac:dyDescent="0.25">
      <c r="A5198" s="15">
        <v>19.089949000000001</v>
      </c>
      <c r="B5198" s="15">
        <v>-106.998698</v>
      </c>
    </row>
    <row r="5199" spans="1:2" x14ac:dyDescent="0.25">
      <c r="A5199" s="15">
        <v>19.093622</v>
      </c>
      <c r="B5199" s="15">
        <v>-107.00511899999999</v>
      </c>
    </row>
    <row r="5200" spans="1:2" x14ac:dyDescent="0.25">
      <c r="A5200" s="15">
        <v>19.097296</v>
      </c>
      <c r="B5200" s="15">
        <v>-107.011449</v>
      </c>
    </row>
    <row r="5201" spans="1:2" x14ac:dyDescent="0.25">
      <c r="A5201" s="15">
        <v>19.100968999999999</v>
      </c>
      <c r="B5201" s="15">
        <v>-107.018885</v>
      </c>
    </row>
    <row r="5202" spans="1:2" x14ac:dyDescent="0.25">
      <c r="A5202" s="15">
        <v>19.104641999999998</v>
      </c>
      <c r="B5202" s="15">
        <v>-107.02757200000001</v>
      </c>
    </row>
    <row r="5203" spans="1:2" x14ac:dyDescent="0.25">
      <c r="A5203" s="15">
        <v>19.108315000000001</v>
      </c>
      <c r="B5203" s="15">
        <v>-107.03573799999999</v>
      </c>
    </row>
    <row r="5204" spans="1:2" x14ac:dyDescent="0.25">
      <c r="A5204" s="15">
        <v>19.111989000000001</v>
      </c>
      <c r="B5204" s="15">
        <v>-107.041169</v>
      </c>
    </row>
    <row r="5205" spans="1:2" x14ac:dyDescent="0.25">
      <c r="A5205" s="15">
        <v>19.115662</v>
      </c>
      <c r="B5205" s="15">
        <v>-107.046266</v>
      </c>
    </row>
    <row r="5206" spans="1:2" x14ac:dyDescent="0.25">
      <c r="A5206" s="15">
        <v>19.119335</v>
      </c>
      <c r="B5206" s="15">
        <v>-107.051112</v>
      </c>
    </row>
    <row r="5207" spans="1:2" x14ac:dyDescent="0.25">
      <c r="A5207" s="15">
        <v>19.123007999999999</v>
      </c>
      <c r="B5207" s="15">
        <v>-107.055778</v>
      </c>
    </row>
    <row r="5208" spans="1:2" x14ac:dyDescent="0.25">
      <c r="A5208" s="15">
        <v>19.126681999999999</v>
      </c>
      <c r="B5208" s="15">
        <v>-107.057856</v>
      </c>
    </row>
    <row r="5209" spans="1:2" x14ac:dyDescent="0.25">
      <c r="A5209" s="15">
        <v>19.130355000000002</v>
      </c>
      <c r="B5209" s="15">
        <v>-107.059209</v>
      </c>
    </row>
    <row r="5210" spans="1:2" x14ac:dyDescent="0.25">
      <c r="A5210" s="15">
        <v>19.134028000000001</v>
      </c>
      <c r="B5210" s="15">
        <v>-107.060805</v>
      </c>
    </row>
    <row r="5211" spans="1:2" x14ac:dyDescent="0.25">
      <c r="A5211" s="15">
        <v>19.137701</v>
      </c>
      <c r="B5211" s="15">
        <v>-107.061891</v>
      </c>
    </row>
    <row r="5212" spans="1:2" x14ac:dyDescent="0.25">
      <c r="A5212" s="15">
        <v>19.141375</v>
      </c>
      <c r="B5212" s="15">
        <v>-107.06463599999999</v>
      </c>
    </row>
    <row r="5213" spans="1:2" x14ac:dyDescent="0.25">
      <c r="A5213" s="15">
        <v>19.145047999999999</v>
      </c>
      <c r="B5213" s="15">
        <v>-107.068921</v>
      </c>
    </row>
    <row r="5214" spans="1:2" x14ac:dyDescent="0.25">
      <c r="A5214" s="15">
        <v>19.148720999999998</v>
      </c>
      <c r="B5214" s="15">
        <v>-107.069851</v>
      </c>
    </row>
    <row r="5215" spans="1:2" x14ac:dyDescent="0.25">
      <c r="A5215" s="15">
        <v>19.152394999999999</v>
      </c>
      <c r="B5215" s="15">
        <v>-107.06860399999999</v>
      </c>
    </row>
    <row r="5216" spans="1:2" x14ac:dyDescent="0.25">
      <c r="A5216" s="15">
        <v>19.156068000000001</v>
      </c>
      <c r="B5216" s="15">
        <v>-107.06712400000001</v>
      </c>
    </row>
    <row r="5217" spans="1:2" x14ac:dyDescent="0.25">
      <c r="A5217" s="15">
        <v>19.159741</v>
      </c>
      <c r="B5217" s="15">
        <v>-107.06662799999999</v>
      </c>
    </row>
    <row r="5218" spans="1:2" x14ac:dyDescent="0.25">
      <c r="A5218" s="15">
        <v>19.163414</v>
      </c>
      <c r="B5218" s="15">
        <v>-107.06622</v>
      </c>
    </row>
    <row r="5219" spans="1:2" x14ac:dyDescent="0.25">
      <c r="A5219" s="15">
        <v>19.167088</v>
      </c>
      <c r="B5219" s="15">
        <v>-107.062788</v>
      </c>
    </row>
    <row r="5220" spans="1:2" x14ac:dyDescent="0.25">
      <c r="A5220" s="15">
        <v>19.170760999999999</v>
      </c>
      <c r="B5220" s="15">
        <v>-107.058092</v>
      </c>
    </row>
    <row r="5221" spans="1:2" x14ac:dyDescent="0.25">
      <c r="A5221" s="15">
        <v>19.174434000000002</v>
      </c>
      <c r="B5221" s="15">
        <v>-107.05214100000001</v>
      </c>
    </row>
    <row r="5222" spans="1:2" x14ac:dyDescent="0.25">
      <c r="A5222" s="15">
        <v>19.178107000000001</v>
      </c>
      <c r="B5222" s="15">
        <v>-107.047893</v>
      </c>
    </row>
    <row r="5223" spans="1:2" x14ac:dyDescent="0.25">
      <c r="A5223" s="15">
        <v>19.181781000000001</v>
      </c>
      <c r="B5223" s="15">
        <v>-107.042303</v>
      </c>
    </row>
    <row r="5224" spans="1:2" x14ac:dyDescent="0.25">
      <c r="A5224" s="15">
        <v>19.185454</v>
      </c>
      <c r="B5224" s="15">
        <v>-107.035629</v>
      </c>
    </row>
    <row r="5225" spans="1:2" x14ac:dyDescent="0.25">
      <c r="A5225" s="15">
        <v>19.189126999999999</v>
      </c>
      <c r="B5225" s="15">
        <v>-107.02793200000001</v>
      </c>
    </row>
    <row r="5226" spans="1:2" x14ac:dyDescent="0.25">
      <c r="A5226" s="15">
        <v>19.192799999999998</v>
      </c>
      <c r="B5226" s="15">
        <v>-107.01969200000001</v>
      </c>
    </row>
    <row r="5227" spans="1:2" x14ac:dyDescent="0.25">
      <c r="A5227" s="15">
        <v>19.196473999999998</v>
      </c>
      <c r="B5227" s="15">
        <v>-107.012581</v>
      </c>
    </row>
    <row r="5228" spans="1:2" x14ac:dyDescent="0.25">
      <c r="A5228" s="15">
        <v>19.200147000000001</v>
      </c>
      <c r="B5228" s="15">
        <v>-107.00473</v>
      </c>
    </row>
    <row r="5229" spans="1:2" x14ac:dyDescent="0.25">
      <c r="A5229" s="15">
        <v>19.20382</v>
      </c>
      <c r="B5229" s="15">
        <v>-106.994405</v>
      </c>
    </row>
    <row r="5230" spans="1:2" x14ac:dyDescent="0.25">
      <c r="A5230" s="15">
        <v>19.207492999999999</v>
      </c>
      <c r="B5230" s="15">
        <v>-106.983722</v>
      </c>
    </row>
    <row r="5231" spans="1:2" x14ac:dyDescent="0.25">
      <c r="A5231" s="15">
        <v>19.211167</v>
      </c>
      <c r="B5231" s="15">
        <v>-106.973643</v>
      </c>
    </row>
    <row r="5232" spans="1:2" x14ac:dyDescent="0.25">
      <c r="A5232" s="15">
        <v>19.214839999999999</v>
      </c>
      <c r="B5232" s="15">
        <v>-106.96453200000001</v>
      </c>
    </row>
    <row r="5233" spans="1:2" x14ac:dyDescent="0.25">
      <c r="A5233" s="15">
        <v>19.218513000000002</v>
      </c>
      <c r="B5233" s="15">
        <v>-106.952817</v>
      </c>
    </row>
    <row r="5234" spans="1:2" x14ac:dyDescent="0.25">
      <c r="A5234" s="15">
        <v>19.222187000000002</v>
      </c>
      <c r="B5234" s="15">
        <v>-106.94097499999999</v>
      </c>
    </row>
    <row r="5235" spans="1:2" x14ac:dyDescent="0.25">
      <c r="A5235" s="15">
        <v>19.225860000000001</v>
      </c>
      <c r="B5235" s="15">
        <v>-106.929315</v>
      </c>
    </row>
    <row r="5236" spans="1:2" x14ac:dyDescent="0.25">
      <c r="A5236" s="15">
        <v>19.229533</v>
      </c>
      <c r="B5236" s="15">
        <v>-106.919223</v>
      </c>
    </row>
    <row r="5237" spans="1:2" x14ac:dyDescent="0.25">
      <c r="A5237" s="15">
        <v>19.233205999999999</v>
      </c>
      <c r="B5237" s="15">
        <v>-106.909704</v>
      </c>
    </row>
    <row r="5238" spans="1:2" x14ac:dyDescent="0.25">
      <c r="A5238" s="15">
        <v>19.236879999999999</v>
      </c>
      <c r="B5238" s="15">
        <v>-106.901793</v>
      </c>
    </row>
    <row r="5239" spans="1:2" x14ac:dyDescent="0.25">
      <c r="A5239" s="15">
        <v>19.240552999999998</v>
      </c>
      <c r="B5239" s="15">
        <v>-106.893553</v>
      </c>
    </row>
    <row r="5240" spans="1:2" x14ac:dyDescent="0.25">
      <c r="A5240" s="15">
        <v>19.244226000000001</v>
      </c>
      <c r="B5240" s="15">
        <v>-106.88357999999999</v>
      </c>
    </row>
    <row r="5241" spans="1:2" x14ac:dyDescent="0.25">
      <c r="A5241" s="15">
        <v>19.247899</v>
      </c>
      <c r="B5241" s="15">
        <v>-106.874011</v>
      </c>
    </row>
    <row r="5242" spans="1:2" x14ac:dyDescent="0.25">
      <c r="A5242" s="15">
        <v>19.251573</v>
      </c>
      <c r="B5242" s="15">
        <v>-106.865729</v>
      </c>
    </row>
    <row r="5243" spans="1:2" x14ac:dyDescent="0.25">
      <c r="A5243" s="15">
        <v>19.255246</v>
      </c>
      <c r="B5243" s="15">
        <v>-106.85857300000001</v>
      </c>
    </row>
    <row r="5244" spans="1:2" x14ac:dyDescent="0.25">
      <c r="A5244" s="15">
        <v>19.258918999999999</v>
      </c>
      <c r="B5244" s="15">
        <v>-106.852307</v>
      </c>
    </row>
    <row r="5245" spans="1:2" x14ac:dyDescent="0.25">
      <c r="A5245" s="15">
        <v>19.262592000000001</v>
      </c>
      <c r="B5245" s="15">
        <v>-106.84269999999999</v>
      </c>
    </row>
    <row r="5246" spans="1:2" x14ac:dyDescent="0.25">
      <c r="A5246" s="15">
        <v>19.266266000000002</v>
      </c>
      <c r="B5246" s="15">
        <v>-106.833961</v>
      </c>
    </row>
    <row r="5247" spans="1:2" x14ac:dyDescent="0.25">
      <c r="A5247" s="15">
        <v>19.269939000000001</v>
      </c>
      <c r="B5247" s="15">
        <v>-106.826542</v>
      </c>
    </row>
    <row r="5248" spans="1:2" x14ac:dyDescent="0.25">
      <c r="A5248" s="15">
        <v>19.273612</v>
      </c>
      <c r="B5248" s="15">
        <v>-106.818799</v>
      </c>
    </row>
    <row r="5249" spans="1:2" x14ac:dyDescent="0.25">
      <c r="A5249" s="15">
        <v>19.277284999999999</v>
      </c>
      <c r="B5249" s="15">
        <v>-106.808798</v>
      </c>
    </row>
    <row r="5250" spans="1:2" x14ac:dyDescent="0.25">
      <c r="A5250" s="15">
        <v>19.280958999999999</v>
      </c>
      <c r="B5250" s="15">
        <v>-106.80081800000001</v>
      </c>
    </row>
    <row r="5251" spans="1:2" x14ac:dyDescent="0.25">
      <c r="A5251" s="15">
        <v>19.284631999999998</v>
      </c>
      <c r="B5251" s="15">
        <v>-106.793768</v>
      </c>
    </row>
    <row r="5252" spans="1:2" x14ac:dyDescent="0.25">
      <c r="A5252" s="15">
        <v>19.288305000000001</v>
      </c>
      <c r="B5252" s="15">
        <v>-106.78634099999999</v>
      </c>
    </row>
    <row r="5253" spans="1:2" x14ac:dyDescent="0.25">
      <c r="A5253" s="15">
        <v>19.291979000000001</v>
      </c>
      <c r="B5253" s="15">
        <v>-106.77965</v>
      </c>
    </row>
    <row r="5254" spans="1:2" x14ac:dyDescent="0.25">
      <c r="A5254" s="15">
        <v>19.295652</v>
      </c>
      <c r="B5254" s="15">
        <v>-106.77428399999999</v>
      </c>
    </row>
    <row r="5255" spans="1:2" x14ac:dyDescent="0.25">
      <c r="A5255" s="15">
        <v>19.299325</v>
      </c>
      <c r="B5255" s="15">
        <v>-106.769256</v>
      </c>
    </row>
    <row r="5256" spans="1:2" x14ac:dyDescent="0.25">
      <c r="A5256" s="15">
        <v>19.302997999999999</v>
      </c>
      <c r="B5256" s="15">
        <v>-106.76426600000001</v>
      </c>
    </row>
    <row r="5257" spans="1:2" x14ac:dyDescent="0.25">
      <c r="A5257" s="15">
        <v>19.306671999999999</v>
      </c>
      <c r="B5257" s="15">
        <v>-106.759111</v>
      </c>
    </row>
    <row r="5258" spans="1:2" x14ac:dyDescent="0.25">
      <c r="A5258" s="15">
        <v>19.310345000000002</v>
      </c>
      <c r="B5258" s="15">
        <v>-106.75413</v>
      </c>
    </row>
    <row r="5259" spans="1:2" x14ac:dyDescent="0.25">
      <c r="A5259" s="15">
        <v>19.314018000000001</v>
      </c>
      <c r="B5259" s="15">
        <v>-106.748114</v>
      </c>
    </row>
    <row r="5260" spans="1:2" x14ac:dyDescent="0.25">
      <c r="A5260" s="15">
        <v>19.317691</v>
      </c>
      <c r="B5260" s="15">
        <v>-106.742761</v>
      </c>
    </row>
    <row r="5261" spans="1:2" x14ac:dyDescent="0.25">
      <c r="A5261" s="15">
        <v>19.321365</v>
      </c>
      <c r="B5261" s="15">
        <v>-106.736909</v>
      </c>
    </row>
    <row r="5262" spans="1:2" x14ac:dyDescent="0.25">
      <c r="A5262" s="15">
        <v>19.325037999999999</v>
      </c>
      <c r="B5262" s="15">
        <v>-106.730907</v>
      </c>
    </row>
    <row r="5263" spans="1:2" x14ac:dyDescent="0.25">
      <c r="A5263" s="15">
        <v>19.328710999999998</v>
      </c>
      <c r="B5263" s="15">
        <v>-106.72566500000001</v>
      </c>
    </row>
    <row r="5264" spans="1:2" x14ac:dyDescent="0.25">
      <c r="A5264" s="15">
        <v>19.332384000000001</v>
      </c>
      <c r="B5264" s="15">
        <v>-106.719911</v>
      </c>
    </row>
    <row r="5265" spans="1:2" x14ac:dyDescent="0.25">
      <c r="A5265" s="15">
        <v>19.336058000000001</v>
      </c>
      <c r="B5265" s="15">
        <v>-106.711851</v>
      </c>
    </row>
    <row r="5266" spans="1:2" x14ac:dyDescent="0.25">
      <c r="A5266" s="15">
        <v>19.339731</v>
      </c>
      <c r="B5266" s="15">
        <v>-106.70581300000001</v>
      </c>
    </row>
    <row r="5267" spans="1:2" x14ac:dyDescent="0.25">
      <c r="A5267" s="15">
        <v>19.343404</v>
      </c>
      <c r="B5267" s="15">
        <v>-106.701205</v>
      </c>
    </row>
    <row r="5268" spans="1:2" x14ac:dyDescent="0.25">
      <c r="A5268" s="15">
        <v>19.347076999999999</v>
      </c>
      <c r="B5268" s="15">
        <v>-106.693455</v>
      </c>
    </row>
    <row r="5269" spans="1:2" x14ac:dyDescent="0.25">
      <c r="A5269" s="15">
        <v>19.350750999999999</v>
      </c>
      <c r="B5269" s="15">
        <v>-106.685883</v>
      </c>
    </row>
    <row r="5270" spans="1:2" x14ac:dyDescent="0.25">
      <c r="A5270" s="15">
        <v>19.354424000000002</v>
      </c>
      <c r="B5270" s="15">
        <v>-106.679481</v>
      </c>
    </row>
    <row r="5271" spans="1:2" x14ac:dyDescent="0.25">
      <c r="A5271" s="15">
        <v>19.358097000000001</v>
      </c>
      <c r="B5271" s="15">
        <v>-106.671751</v>
      </c>
    </row>
    <row r="5272" spans="1:2" x14ac:dyDescent="0.25">
      <c r="A5272" s="15">
        <v>19.361771000000001</v>
      </c>
      <c r="B5272" s="15">
        <v>-106.664312</v>
      </c>
    </row>
    <row r="5273" spans="1:2" x14ac:dyDescent="0.25">
      <c r="A5273" s="15">
        <v>19.365444</v>
      </c>
      <c r="B5273" s="15">
        <v>-106.658013</v>
      </c>
    </row>
    <row r="5274" spans="1:2" x14ac:dyDescent="0.25">
      <c r="A5274" s="15">
        <v>19.369116999999999</v>
      </c>
      <c r="B5274" s="15">
        <v>-106.651608</v>
      </c>
    </row>
    <row r="5275" spans="1:2" x14ac:dyDescent="0.25">
      <c r="A5275" s="15">
        <v>19.372789999999998</v>
      </c>
      <c r="B5275" s="15">
        <v>-106.645768</v>
      </c>
    </row>
    <row r="5276" spans="1:2" x14ac:dyDescent="0.25">
      <c r="A5276" s="15">
        <v>19.376463999999999</v>
      </c>
      <c r="B5276" s="15">
        <v>-106.639574</v>
      </c>
    </row>
    <row r="5277" spans="1:2" x14ac:dyDescent="0.25">
      <c r="A5277" s="15">
        <v>19.380137000000001</v>
      </c>
      <c r="B5277" s="15">
        <v>-106.633961</v>
      </c>
    </row>
    <row r="5278" spans="1:2" x14ac:dyDescent="0.25">
      <c r="A5278" s="15">
        <v>19.38381</v>
      </c>
      <c r="B5278" s="15">
        <v>-106.628118</v>
      </c>
    </row>
    <row r="5279" spans="1:2" x14ac:dyDescent="0.25">
      <c r="A5279" s="15">
        <v>19.387483</v>
      </c>
      <c r="B5279" s="15">
        <v>-106.622467</v>
      </c>
    </row>
    <row r="5280" spans="1:2" x14ac:dyDescent="0.25">
      <c r="A5280" s="15">
        <v>19.391157</v>
      </c>
      <c r="B5280" s="15">
        <v>-106.61523200000001</v>
      </c>
    </row>
    <row r="5281" spans="1:2" x14ac:dyDescent="0.25">
      <c r="A5281" s="15">
        <v>19.394829999999999</v>
      </c>
      <c r="B5281" s="15">
        <v>-106.608634</v>
      </c>
    </row>
    <row r="5282" spans="1:2" x14ac:dyDescent="0.25">
      <c r="A5282" s="15">
        <v>19.398503000000002</v>
      </c>
      <c r="B5282" s="15">
        <v>-106.605008</v>
      </c>
    </row>
    <row r="5283" spans="1:2" x14ac:dyDescent="0.25">
      <c r="A5283" s="15">
        <v>19.402176000000001</v>
      </c>
      <c r="B5283" s="15">
        <v>-106.602491</v>
      </c>
    </row>
    <row r="5284" spans="1:2" x14ac:dyDescent="0.25">
      <c r="A5284" s="15">
        <v>19.405850000000001</v>
      </c>
      <c r="B5284" s="15">
        <v>-106.597007</v>
      </c>
    </row>
    <row r="5285" spans="1:2" x14ac:dyDescent="0.25">
      <c r="A5285" s="15">
        <v>19.409523</v>
      </c>
      <c r="B5285" s="15">
        <v>-106.591853</v>
      </c>
    </row>
    <row r="5286" spans="1:2" x14ac:dyDescent="0.25">
      <c r="A5286" s="15">
        <v>19.413195999999999</v>
      </c>
      <c r="B5286" s="15">
        <v>-106.58766799999999</v>
      </c>
    </row>
    <row r="5287" spans="1:2" x14ac:dyDescent="0.25">
      <c r="A5287" s="15">
        <v>19.416868999999998</v>
      </c>
      <c r="B5287" s="15">
        <v>-106.581654</v>
      </c>
    </row>
    <row r="5288" spans="1:2" x14ac:dyDescent="0.25">
      <c r="A5288" s="15">
        <v>19.420542999999999</v>
      </c>
      <c r="B5288" s="15">
        <v>-106.578017</v>
      </c>
    </row>
    <row r="5289" spans="1:2" x14ac:dyDescent="0.25">
      <c r="A5289" s="15">
        <v>19.424216000000001</v>
      </c>
      <c r="B5289" s="15">
        <v>-106.57432799999999</v>
      </c>
    </row>
    <row r="5290" spans="1:2" x14ac:dyDescent="0.25">
      <c r="A5290" s="15">
        <v>19.427889</v>
      </c>
      <c r="B5290" s="15">
        <v>-106.569727</v>
      </c>
    </row>
    <row r="5291" spans="1:2" x14ac:dyDescent="0.25">
      <c r="A5291" s="15">
        <v>19.431563000000001</v>
      </c>
      <c r="B5291" s="15">
        <v>-106.56726399999999</v>
      </c>
    </row>
    <row r="5292" spans="1:2" x14ac:dyDescent="0.25">
      <c r="A5292" s="15">
        <v>19.435236</v>
      </c>
      <c r="B5292" s="15">
        <v>-106.563806</v>
      </c>
    </row>
    <row r="5293" spans="1:2" x14ac:dyDescent="0.25">
      <c r="A5293" s="15">
        <v>19.438908999999999</v>
      </c>
      <c r="B5293" s="15">
        <v>-106.560847</v>
      </c>
    </row>
    <row r="5294" spans="1:2" x14ac:dyDescent="0.25">
      <c r="A5294" s="15">
        <v>19.442582000000002</v>
      </c>
      <c r="B5294" s="15">
        <v>-106.55945800000001</v>
      </c>
    </row>
    <row r="5295" spans="1:2" x14ac:dyDescent="0.25">
      <c r="A5295" s="15">
        <v>19.446256000000002</v>
      </c>
      <c r="B5295" s="15">
        <v>-106.55797</v>
      </c>
    </row>
    <row r="5296" spans="1:2" x14ac:dyDescent="0.25">
      <c r="A5296" s="15">
        <v>19.449929000000001</v>
      </c>
      <c r="B5296" s="15">
        <v>-106.554547</v>
      </c>
    </row>
    <row r="5297" spans="1:2" x14ac:dyDescent="0.25">
      <c r="A5297" s="15">
        <v>19.453602</v>
      </c>
      <c r="B5297" s="15">
        <v>-106.54865700000001</v>
      </c>
    </row>
    <row r="5298" spans="1:2" x14ac:dyDescent="0.25">
      <c r="A5298" s="15">
        <v>19.457274999999999</v>
      </c>
      <c r="B5298" s="15">
        <v>-106.54613500000001</v>
      </c>
    </row>
    <row r="5299" spans="1:2" x14ac:dyDescent="0.25">
      <c r="A5299" s="15">
        <v>19.460948999999999</v>
      </c>
      <c r="B5299" s="15">
        <v>-106.543656</v>
      </c>
    </row>
    <row r="5300" spans="1:2" x14ac:dyDescent="0.25">
      <c r="A5300" s="15">
        <v>19.464621999999999</v>
      </c>
      <c r="B5300" s="15">
        <v>-106.541679</v>
      </c>
    </row>
    <row r="5301" spans="1:2" x14ac:dyDescent="0.25">
      <c r="A5301" s="15">
        <v>19.468295000000001</v>
      </c>
      <c r="B5301" s="15">
        <v>-106.54071399999999</v>
      </c>
    </row>
    <row r="5302" spans="1:2" x14ac:dyDescent="0.25">
      <c r="A5302" s="15">
        <v>19.471968</v>
      </c>
      <c r="B5302" s="15">
        <v>-106.540783</v>
      </c>
    </row>
    <row r="5303" spans="1:2" x14ac:dyDescent="0.25">
      <c r="A5303" s="15">
        <v>19.475642000000001</v>
      </c>
      <c r="B5303" s="15">
        <v>-106.539001</v>
      </c>
    </row>
    <row r="5304" spans="1:2" x14ac:dyDescent="0.25">
      <c r="A5304" s="15">
        <v>19.479315</v>
      </c>
      <c r="B5304" s="15">
        <v>-106.538189</v>
      </c>
    </row>
    <row r="5305" spans="1:2" x14ac:dyDescent="0.25">
      <c r="A5305" s="15">
        <v>19.482987999999999</v>
      </c>
      <c r="B5305" s="15">
        <v>-106.53551299999999</v>
      </c>
    </row>
    <row r="5306" spans="1:2" x14ac:dyDescent="0.25">
      <c r="A5306" s="15">
        <v>19.486661000000002</v>
      </c>
      <c r="B5306" s="15">
        <v>-106.531941</v>
      </c>
    </row>
    <row r="5307" spans="1:2" x14ac:dyDescent="0.25">
      <c r="A5307" s="15">
        <v>19.490335000000002</v>
      </c>
      <c r="B5307" s="15">
        <v>-106.530357</v>
      </c>
    </row>
    <row r="5308" spans="1:2" x14ac:dyDescent="0.25">
      <c r="A5308" s="15">
        <v>19.494008000000001</v>
      </c>
      <c r="B5308" s="15">
        <v>-106.53151099999999</v>
      </c>
    </row>
    <row r="5309" spans="1:2" x14ac:dyDescent="0.25">
      <c r="A5309" s="15">
        <v>19.497681</v>
      </c>
      <c r="B5309" s="15">
        <v>-106.534626</v>
      </c>
    </row>
    <row r="5310" spans="1:2" x14ac:dyDescent="0.25">
      <c r="A5310" s="15">
        <v>19.501355</v>
      </c>
      <c r="B5310" s="15">
        <v>-106.536047</v>
      </c>
    </row>
    <row r="5311" spans="1:2" x14ac:dyDescent="0.25">
      <c r="A5311" s="15">
        <v>19.505027999999999</v>
      </c>
      <c r="B5311" s="15">
        <v>-106.53970700000001</v>
      </c>
    </row>
    <row r="5312" spans="1:2" x14ac:dyDescent="0.25">
      <c r="A5312" s="15">
        <v>19.508700999999999</v>
      </c>
      <c r="B5312" s="15">
        <v>-106.544482</v>
      </c>
    </row>
    <row r="5313" spans="1:2" x14ac:dyDescent="0.25">
      <c r="A5313" s="15">
        <v>19.512374000000001</v>
      </c>
      <c r="B5313" s="15">
        <v>-106.547929</v>
      </c>
    </row>
    <row r="5314" spans="1:2" x14ac:dyDescent="0.25">
      <c r="A5314" s="15">
        <v>19.516048000000001</v>
      </c>
      <c r="B5314" s="15">
        <v>-106.552415</v>
      </c>
    </row>
    <row r="5315" spans="1:2" x14ac:dyDescent="0.25">
      <c r="A5315" s="15">
        <v>19.519721000000001</v>
      </c>
      <c r="B5315" s="15">
        <v>-106.55749900000001</v>
      </c>
    </row>
    <row r="5316" spans="1:2" x14ac:dyDescent="0.25">
      <c r="A5316" s="15">
        <v>19.523394</v>
      </c>
      <c r="B5316" s="15">
        <v>-106.562719</v>
      </c>
    </row>
    <row r="5317" spans="1:2" x14ac:dyDescent="0.25">
      <c r="A5317" s="15">
        <v>19.527066999999999</v>
      </c>
      <c r="B5317" s="15">
        <v>-106.57035999999999</v>
      </c>
    </row>
    <row r="5318" spans="1:2" x14ac:dyDescent="0.25">
      <c r="A5318" s="15">
        <v>19.530740999999999</v>
      </c>
      <c r="B5318" s="15">
        <v>-106.578704</v>
      </c>
    </row>
    <row r="5319" spans="1:2" x14ac:dyDescent="0.25">
      <c r="A5319" s="15">
        <v>19.534414000000002</v>
      </c>
      <c r="B5319" s="15">
        <v>-106.58782100000001</v>
      </c>
    </row>
    <row r="5320" spans="1:2" x14ac:dyDescent="0.25">
      <c r="A5320" s="15">
        <v>19.538087000000001</v>
      </c>
      <c r="B5320" s="15">
        <v>-106.599371</v>
      </c>
    </row>
    <row r="5321" spans="1:2" x14ac:dyDescent="0.25">
      <c r="A5321" s="15">
        <v>19.54176</v>
      </c>
      <c r="B5321" s="15">
        <v>-106.607809</v>
      </c>
    </row>
    <row r="5322" spans="1:2" x14ac:dyDescent="0.25">
      <c r="A5322" s="15">
        <v>19.545434</v>
      </c>
      <c r="B5322" s="15">
        <v>-106.614339</v>
      </c>
    </row>
    <row r="5323" spans="1:2" x14ac:dyDescent="0.25">
      <c r="A5323" s="15">
        <v>19.549106999999999</v>
      </c>
      <c r="B5323" s="15">
        <v>-106.62313899999999</v>
      </c>
    </row>
    <row r="5324" spans="1:2" x14ac:dyDescent="0.25">
      <c r="A5324" s="15">
        <v>19.552779999999998</v>
      </c>
      <c r="B5324" s="15">
        <v>-106.634244</v>
      </c>
    </row>
    <row r="5325" spans="1:2" x14ac:dyDescent="0.25">
      <c r="A5325" s="15">
        <v>19.556453000000001</v>
      </c>
      <c r="B5325" s="15">
        <v>-106.643113</v>
      </c>
    </row>
    <row r="5326" spans="1:2" x14ac:dyDescent="0.25">
      <c r="A5326" s="15">
        <v>19.560127000000001</v>
      </c>
      <c r="B5326" s="15">
        <v>-106.64912699999999</v>
      </c>
    </row>
    <row r="5327" spans="1:2" x14ac:dyDescent="0.25">
      <c r="A5327" s="15">
        <v>19.563800000000001</v>
      </c>
      <c r="B5327" s="15">
        <v>-106.654248</v>
      </c>
    </row>
    <row r="5328" spans="1:2" x14ac:dyDescent="0.25">
      <c r="A5328" s="15">
        <v>19.567473</v>
      </c>
      <c r="B5328" s="15">
        <v>-106.658732</v>
      </c>
    </row>
    <row r="5329" spans="1:2" x14ac:dyDescent="0.25">
      <c r="A5329" s="15">
        <v>19.571147</v>
      </c>
      <c r="B5329" s="15">
        <v>-106.662216</v>
      </c>
    </row>
    <row r="5330" spans="1:2" x14ac:dyDescent="0.25">
      <c r="A5330" s="15">
        <v>19.574819999999999</v>
      </c>
      <c r="B5330" s="15">
        <v>-106.665924</v>
      </c>
    </row>
    <row r="5331" spans="1:2" x14ac:dyDescent="0.25">
      <c r="A5331" s="15">
        <v>19.578493000000002</v>
      </c>
      <c r="B5331" s="15">
        <v>-106.67047700000001</v>
      </c>
    </row>
    <row r="5332" spans="1:2" x14ac:dyDescent="0.25">
      <c r="A5332" s="15">
        <v>19.582166000000001</v>
      </c>
      <c r="B5332" s="15">
        <v>-106.673845</v>
      </c>
    </row>
    <row r="5333" spans="1:2" x14ac:dyDescent="0.25">
      <c r="A5333" s="15">
        <v>19.585840000000001</v>
      </c>
      <c r="B5333" s="15">
        <v>-106.676147</v>
      </c>
    </row>
    <row r="5334" spans="1:2" x14ac:dyDescent="0.25">
      <c r="A5334" s="15">
        <v>19.589513</v>
      </c>
      <c r="B5334" s="15">
        <v>-106.678505</v>
      </c>
    </row>
    <row r="5335" spans="1:2" x14ac:dyDescent="0.25">
      <c r="A5335" s="15">
        <v>19.593185999999999</v>
      </c>
      <c r="B5335" s="15">
        <v>-106.68039</v>
      </c>
    </row>
    <row r="5336" spans="1:2" x14ac:dyDescent="0.25">
      <c r="A5336" s="15">
        <v>19.596858999999998</v>
      </c>
      <c r="B5336" s="15">
        <v>-106.682435</v>
      </c>
    </row>
    <row r="5337" spans="1:2" x14ac:dyDescent="0.25">
      <c r="A5337" s="15">
        <v>19.600532999999999</v>
      </c>
      <c r="B5337" s="15">
        <v>-106.68391699999999</v>
      </c>
    </row>
    <row r="5338" spans="1:2" x14ac:dyDescent="0.25">
      <c r="A5338" s="15">
        <v>19.604206000000001</v>
      </c>
      <c r="B5338" s="15">
        <v>-106.676191</v>
      </c>
    </row>
    <row r="5339" spans="1:2" x14ac:dyDescent="0.25">
      <c r="A5339" s="15">
        <v>19.607879000000001</v>
      </c>
      <c r="B5339" s="15">
        <v>-106.672566</v>
      </c>
    </row>
    <row r="5340" spans="1:2" x14ac:dyDescent="0.25">
      <c r="A5340" s="15">
        <v>19.611552</v>
      </c>
      <c r="B5340" s="15">
        <v>-106.667665</v>
      </c>
    </row>
    <row r="5341" spans="1:2" x14ac:dyDescent="0.25">
      <c r="A5341" s="15">
        <v>19.615226</v>
      </c>
      <c r="B5341" s="15">
        <v>-106.665672</v>
      </c>
    </row>
    <row r="5342" spans="1:2" x14ac:dyDescent="0.25">
      <c r="A5342" s="15">
        <v>19.618898999999999</v>
      </c>
      <c r="B5342" s="15">
        <v>-106.662291</v>
      </c>
    </row>
    <row r="5343" spans="1:2" x14ac:dyDescent="0.25">
      <c r="A5343" s="15">
        <v>19.622572000000002</v>
      </c>
      <c r="B5343" s="15">
        <v>-106.65973</v>
      </c>
    </row>
    <row r="5344" spans="1:2" x14ac:dyDescent="0.25">
      <c r="A5344" s="15">
        <v>19.626245000000001</v>
      </c>
      <c r="B5344" s="15">
        <v>-106.657774</v>
      </c>
    </row>
    <row r="5345" spans="1:2" x14ac:dyDescent="0.25">
      <c r="A5345" s="15">
        <v>19.629919000000001</v>
      </c>
      <c r="B5345" s="15">
        <v>-106.653587</v>
      </c>
    </row>
    <row r="5346" spans="1:2" x14ac:dyDescent="0.25">
      <c r="A5346" s="15">
        <v>19.633592</v>
      </c>
      <c r="B5346" s="15">
        <v>-106.649141</v>
      </c>
    </row>
    <row r="5347" spans="1:2" x14ac:dyDescent="0.25">
      <c r="A5347" s="15">
        <v>19.637264999999999</v>
      </c>
      <c r="B5347" s="15">
        <v>-106.64426400000001</v>
      </c>
    </row>
    <row r="5348" spans="1:2" x14ac:dyDescent="0.25">
      <c r="A5348" s="15">
        <v>19.640938999999999</v>
      </c>
      <c r="B5348" s="15">
        <v>-106.63873100000001</v>
      </c>
    </row>
    <row r="5349" spans="1:2" x14ac:dyDescent="0.25">
      <c r="A5349" s="15">
        <v>19.644611999999999</v>
      </c>
      <c r="B5349" s="15">
        <v>-106.63101</v>
      </c>
    </row>
    <row r="5350" spans="1:2" x14ac:dyDescent="0.25">
      <c r="A5350" s="15">
        <v>19.648285000000001</v>
      </c>
      <c r="B5350" s="15">
        <v>-106.62361</v>
      </c>
    </row>
    <row r="5351" spans="1:2" x14ac:dyDescent="0.25">
      <c r="A5351" s="15">
        <v>19.651958</v>
      </c>
      <c r="B5351" s="15">
        <v>-106.615977</v>
      </c>
    </row>
    <row r="5352" spans="1:2" x14ac:dyDescent="0.25">
      <c r="A5352" s="15">
        <v>19.655632000000001</v>
      </c>
      <c r="B5352" s="15">
        <v>-106.607985</v>
      </c>
    </row>
    <row r="5353" spans="1:2" x14ac:dyDescent="0.25">
      <c r="A5353" s="15">
        <v>19.659305</v>
      </c>
      <c r="B5353" s="15">
        <v>-106.59997300000001</v>
      </c>
    </row>
    <row r="5354" spans="1:2" x14ac:dyDescent="0.25">
      <c r="A5354" s="15">
        <v>19.662977999999999</v>
      </c>
      <c r="B5354" s="15">
        <v>-106.591145</v>
      </c>
    </row>
    <row r="5355" spans="1:2" x14ac:dyDescent="0.25">
      <c r="A5355" s="15">
        <v>19.666651000000002</v>
      </c>
      <c r="B5355" s="15">
        <v>-106.583752</v>
      </c>
    </row>
    <row r="5356" spans="1:2" x14ac:dyDescent="0.25">
      <c r="A5356" s="15">
        <v>19.670324999999998</v>
      </c>
      <c r="B5356" s="15">
        <v>-106.577682</v>
      </c>
    </row>
    <row r="5357" spans="1:2" x14ac:dyDescent="0.25">
      <c r="A5357" s="15">
        <v>19.673998000000001</v>
      </c>
      <c r="B5357" s="15">
        <v>-106.57011199999999</v>
      </c>
    </row>
    <row r="5358" spans="1:2" x14ac:dyDescent="0.25">
      <c r="A5358" s="15">
        <v>19.677671</v>
      </c>
      <c r="B5358" s="15">
        <v>-106.561679</v>
      </c>
    </row>
    <row r="5359" spans="1:2" x14ac:dyDescent="0.25">
      <c r="A5359" s="15">
        <v>19.681343999999999</v>
      </c>
      <c r="B5359" s="15">
        <v>-106.55452699999999</v>
      </c>
    </row>
    <row r="5360" spans="1:2" x14ac:dyDescent="0.25">
      <c r="A5360" s="15">
        <v>19.685017999999999</v>
      </c>
      <c r="B5360" s="15">
        <v>-106.549555</v>
      </c>
    </row>
    <row r="5361" spans="1:2" x14ac:dyDescent="0.25">
      <c r="A5361" s="15">
        <v>19.688690999999999</v>
      </c>
      <c r="B5361" s="15">
        <v>-106.54395100000001</v>
      </c>
    </row>
    <row r="5362" spans="1:2" x14ac:dyDescent="0.25">
      <c r="A5362" s="15">
        <v>19.692364000000001</v>
      </c>
      <c r="B5362" s="15">
        <v>-106.53927400000001</v>
      </c>
    </row>
    <row r="5363" spans="1:2" x14ac:dyDescent="0.25">
      <c r="A5363" s="15">
        <v>19.696037</v>
      </c>
      <c r="B5363" s="15">
        <v>-106.534548</v>
      </c>
    </row>
    <row r="5364" spans="1:2" x14ac:dyDescent="0.25">
      <c r="A5364" s="15">
        <v>19.699711000000001</v>
      </c>
      <c r="B5364" s="15">
        <v>-106.52883300000001</v>
      </c>
    </row>
    <row r="5365" spans="1:2" x14ac:dyDescent="0.25">
      <c r="A5365" s="15">
        <v>19.703384</v>
      </c>
      <c r="B5365" s="15">
        <v>-106.525175</v>
      </c>
    </row>
    <row r="5366" spans="1:2" x14ac:dyDescent="0.25">
      <c r="A5366" s="15">
        <v>19.707056999999999</v>
      </c>
      <c r="B5366" s="15">
        <v>-106.523651</v>
      </c>
    </row>
    <row r="5367" spans="1:2" x14ac:dyDescent="0.25">
      <c r="A5367" s="15">
        <v>19.710730999999999</v>
      </c>
      <c r="B5367" s="15">
        <v>-106.520796</v>
      </c>
    </row>
    <row r="5368" spans="1:2" x14ac:dyDescent="0.25">
      <c r="A5368" s="15">
        <v>19.714403999999998</v>
      </c>
      <c r="B5368" s="15">
        <v>-106.517585</v>
      </c>
    </row>
    <row r="5369" spans="1:2" x14ac:dyDescent="0.25">
      <c r="A5369" s="15">
        <v>19.718077000000001</v>
      </c>
      <c r="B5369" s="15">
        <v>-106.514729</v>
      </c>
    </row>
    <row r="5370" spans="1:2" x14ac:dyDescent="0.25">
      <c r="A5370" s="15">
        <v>19.72175</v>
      </c>
      <c r="B5370" s="15">
        <v>-106.513927</v>
      </c>
    </row>
    <row r="5371" spans="1:2" x14ac:dyDescent="0.25">
      <c r="A5371" s="15">
        <v>19.725424</v>
      </c>
      <c r="B5371" s="15">
        <v>-106.515536</v>
      </c>
    </row>
    <row r="5372" spans="1:2" x14ac:dyDescent="0.25">
      <c r="A5372" s="15">
        <v>19.729096999999999</v>
      </c>
      <c r="B5372" s="15">
        <v>-106.518981</v>
      </c>
    </row>
    <row r="5373" spans="1:2" x14ac:dyDescent="0.25">
      <c r="A5373" s="15">
        <v>19.732769999999999</v>
      </c>
      <c r="B5373" s="15">
        <v>-106.524745</v>
      </c>
    </row>
    <row r="5374" spans="1:2" x14ac:dyDescent="0.25">
      <c r="A5374" s="15">
        <v>19.736443000000001</v>
      </c>
      <c r="B5374" s="15">
        <v>-106.52907999999999</v>
      </c>
    </row>
    <row r="5375" spans="1:2" x14ac:dyDescent="0.25">
      <c r="A5375" s="15">
        <v>19.740117000000001</v>
      </c>
      <c r="B5375" s="15">
        <v>-106.533599</v>
      </c>
    </row>
    <row r="5376" spans="1:2" x14ac:dyDescent="0.25">
      <c r="A5376" s="15">
        <v>19.743790000000001</v>
      </c>
      <c r="B5376" s="15">
        <v>-106.54013</v>
      </c>
    </row>
    <row r="5377" spans="1:2" x14ac:dyDescent="0.25">
      <c r="A5377" s="15">
        <v>19.747463</v>
      </c>
      <c r="B5377" s="15">
        <v>-106.54678199999999</v>
      </c>
    </row>
    <row r="5378" spans="1:2" x14ac:dyDescent="0.25">
      <c r="A5378" s="15">
        <v>19.751135999999999</v>
      </c>
      <c r="B5378" s="15">
        <v>-106.551665</v>
      </c>
    </row>
    <row r="5379" spans="1:2" x14ac:dyDescent="0.25">
      <c r="A5379" s="15">
        <v>19.754809999999999</v>
      </c>
      <c r="B5379" s="15">
        <v>-106.55809000000001</v>
      </c>
    </row>
    <row r="5380" spans="1:2" x14ac:dyDescent="0.25">
      <c r="A5380" s="15">
        <v>19.758482999999998</v>
      </c>
      <c r="B5380" s="15">
        <v>-106.567385</v>
      </c>
    </row>
    <row r="5381" spans="1:2" x14ac:dyDescent="0.25">
      <c r="A5381" s="15">
        <v>19.762156000000001</v>
      </c>
      <c r="B5381" s="15">
        <v>-106.58002399999999</v>
      </c>
    </row>
    <row r="5382" spans="1:2" x14ac:dyDescent="0.25">
      <c r="A5382" s="15">
        <v>19.765829</v>
      </c>
      <c r="B5382" s="15">
        <v>-106.59234600000001</v>
      </c>
    </row>
    <row r="5383" spans="1:2" x14ac:dyDescent="0.25">
      <c r="A5383" s="15">
        <v>19.769503</v>
      </c>
      <c r="B5383" s="15">
        <v>-106.60375999999999</v>
      </c>
    </row>
    <row r="5384" spans="1:2" x14ac:dyDescent="0.25">
      <c r="A5384" s="15">
        <v>19.773175999999999</v>
      </c>
      <c r="B5384" s="15">
        <v>-106.614384</v>
      </c>
    </row>
    <row r="5385" spans="1:2" x14ac:dyDescent="0.25">
      <c r="A5385" s="15">
        <v>19.776848999999999</v>
      </c>
      <c r="B5385" s="15">
        <v>-106.623594</v>
      </c>
    </row>
    <row r="5386" spans="1:2" x14ac:dyDescent="0.25">
      <c r="A5386" s="15">
        <v>19.780522999999999</v>
      </c>
      <c r="B5386" s="15">
        <v>-106.634333</v>
      </c>
    </row>
    <row r="5387" spans="1:2" x14ac:dyDescent="0.25">
      <c r="A5387" s="15">
        <v>19.784196000000001</v>
      </c>
      <c r="B5387" s="15">
        <v>-106.644002</v>
      </c>
    </row>
    <row r="5388" spans="1:2" x14ac:dyDescent="0.25">
      <c r="A5388" s="15">
        <v>19.787869000000001</v>
      </c>
      <c r="B5388" s="15">
        <v>-106.65212</v>
      </c>
    </row>
    <row r="5389" spans="1:2" x14ac:dyDescent="0.25">
      <c r="A5389" s="15">
        <v>19.791542</v>
      </c>
      <c r="B5389" s="15">
        <v>-106.6619</v>
      </c>
    </row>
    <row r="5390" spans="1:2" x14ac:dyDescent="0.25">
      <c r="A5390" s="15">
        <v>19.795216</v>
      </c>
      <c r="B5390" s="15">
        <v>-106.672392</v>
      </c>
    </row>
    <row r="5391" spans="1:2" x14ac:dyDescent="0.25">
      <c r="A5391" s="15">
        <v>19.798888999999999</v>
      </c>
      <c r="B5391" s="15">
        <v>-106.68440200000001</v>
      </c>
    </row>
    <row r="5392" spans="1:2" x14ac:dyDescent="0.25">
      <c r="A5392" s="15">
        <v>19.802562000000002</v>
      </c>
      <c r="B5392" s="15">
        <v>-106.69369500000001</v>
      </c>
    </row>
    <row r="5393" spans="1:2" x14ac:dyDescent="0.25">
      <c r="A5393" s="15">
        <v>19.806235000000001</v>
      </c>
      <c r="B5393" s="15">
        <v>-106.6983</v>
      </c>
    </row>
    <row r="5394" spans="1:2" x14ac:dyDescent="0.25">
      <c r="A5394" s="15">
        <v>19.809909000000001</v>
      </c>
      <c r="B5394" s="15">
        <v>-106.701886</v>
      </c>
    </row>
    <row r="5395" spans="1:2" x14ac:dyDescent="0.25">
      <c r="A5395" s="15">
        <v>19.813582</v>
      </c>
      <c r="B5395" s="15">
        <v>-106.70645500000001</v>
      </c>
    </row>
    <row r="5396" spans="1:2" x14ac:dyDescent="0.25">
      <c r="A5396" s="15">
        <v>19.817254999999999</v>
      </c>
      <c r="B5396" s="15">
        <v>-106.710671</v>
      </c>
    </row>
    <row r="5397" spans="1:2" x14ac:dyDescent="0.25">
      <c r="A5397" s="15">
        <v>19.820927999999999</v>
      </c>
      <c r="B5397" s="15">
        <v>-106.714665</v>
      </c>
    </row>
    <row r="5398" spans="1:2" x14ac:dyDescent="0.25">
      <c r="A5398" s="15">
        <v>19.824601999999999</v>
      </c>
      <c r="B5398" s="15">
        <v>-106.71972</v>
      </c>
    </row>
    <row r="5399" spans="1:2" x14ac:dyDescent="0.25">
      <c r="A5399" s="15">
        <v>19.828275000000001</v>
      </c>
      <c r="B5399" s="15">
        <v>-106.72394</v>
      </c>
    </row>
    <row r="5400" spans="1:2" x14ac:dyDescent="0.25">
      <c r="A5400" s="15">
        <v>19.831948000000001</v>
      </c>
      <c r="B5400" s="15">
        <v>-106.728173</v>
      </c>
    </row>
    <row r="5401" spans="1:2" x14ac:dyDescent="0.25">
      <c r="A5401" s="15">
        <v>19.835621</v>
      </c>
      <c r="B5401" s="15">
        <v>-106.73088199999999</v>
      </c>
    </row>
    <row r="5402" spans="1:2" x14ac:dyDescent="0.25">
      <c r="A5402" s="15">
        <v>19.839295</v>
      </c>
      <c r="B5402" s="15">
        <v>-106.733858</v>
      </c>
    </row>
    <row r="5403" spans="1:2" x14ac:dyDescent="0.25">
      <c r="A5403" s="15">
        <v>19.842967999999999</v>
      </c>
      <c r="B5403" s="15">
        <v>-106.736811</v>
      </c>
    </row>
    <row r="5404" spans="1:2" x14ac:dyDescent="0.25">
      <c r="A5404" s="15">
        <v>19.846641000000002</v>
      </c>
      <c r="B5404" s="15">
        <v>-106.73683699999999</v>
      </c>
    </row>
    <row r="5405" spans="1:2" x14ac:dyDescent="0.25">
      <c r="A5405" s="15">
        <v>19.850314999999998</v>
      </c>
      <c r="B5405" s="15">
        <v>-106.73746300000001</v>
      </c>
    </row>
    <row r="5406" spans="1:2" x14ac:dyDescent="0.25">
      <c r="A5406" s="15">
        <v>19.853988000000001</v>
      </c>
      <c r="B5406" s="15">
        <v>-106.73836</v>
      </c>
    </row>
    <row r="5407" spans="1:2" x14ac:dyDescent="0.25">
      <c r="A5407" s="15">
        <v>19.857661</v>
      </c>
      <c r="B5407" s="15">
        <v>-106.736481</v>
      </c>
    </row>
    <row r="5408" spans="1:2" x14ac:dyDescent="0.25">
      <c r="A5408" s="15">
        <v>19.861333999999999</v>
      </c>
      <c r="B5408" s="15">
        <v>-106.73482300000001</v>
      </c>
    </row>
    <row r="5409" spans="1:2" x14ac:dyDescent="0.25">
      <c r="A5409" s="15">
        <v>19.865008</v>
      </c>
      <c r="B5409" s="15">
        <v>-106.730405</v>
      </c>
    </row>
    <row r="5410" spans="1:2" x14ac:dyDescent="0.25">
      <c r="A5410" s="15">
        <v>19.868680999999999</v>
      </c>
      <c r="B5410" s="15">
        <v>-106.725156</v>
      </c>
    </row>
    <row r="5411" spans="1:2" x14ac:dyDescent="0.25">
      <c r="A5411" s="15">
        <v>19.872354000000001</v>
      </c>
      <c r="B5411" s="15">
        <v>-106.721964</v>
      </c>
    </row>
    <row r="5412" spans="1:2" x14ac:dyDescent="0.25">
      <c r="A5412" s="15">
        <v>19.876027000000001</v>
      </c>
      <c r="B5412" s="15">
        <v>-106.71813400000001</v>
      </c>
    </row>
    <row r="5413" spans="1:2" x14ac:dyDescent="0.25">
      <c r="A5413" s="15">
        <v>19.879701000000001</v>
      </c>
      <c r="B5413" s="15">
        <v>-106.714388</v>
      </c>
    </row>
    <row r="5414" spans="1:2" x14ac:dyDescent="0.25">
      <c r="A5414" s="15">
        <v>19.883374</v>
      </c>
      <c r="B5414" s="15">
        <v>-106.71020900000001</v>
      </c>
    </row>
    <row r="5415" spans="1:2" x14ac:dyDescent="0.25">
      <c r="A5415" s="15">
        <v>19.887046999999999</v>
      </c>
      <c r="B5415" s="15">
        <v>-106.706109</v>
      </c>
    </row>
    <row r="5416" spans="1:2" x14ac:dyDescent="0.25">
      <c r="A5416" s="15">
        <v>19.890720000000002</v>
      </c>
      <c r="B5416" s="15">
        <v>-106.70451799999999</v>
      </c>
    </row>
    <row r="5417" spans="1:2" x14ac:dyDescent="0.25">
      <c r="A5417" s="15">
        <v>19.894393999999998</v>
      </c>
      <c r="B5417" s="15">
        <v>-106.701464</v>
      </c>
    </row>
    <row r="5418" spans="1:2" x14ac:dyDescent="0.25">
      <c r="A5418" s="15">
        <v>19.898067000000001</v>
      </c>
      <c r="B5418" s="15">
        <v>-106.694973</v>
      </c>
    </row>
    <row r="5419" spans="1:2" x14ac:dyDescent="0.25">
      <c r="A5419" s="15">
        <v>19.90174</v>
      </c>
      <c r="B5419" s="15">
        <v>-106.68871799999999</v>
      </c>
    </row>
    <row r="5420" spans="1:2" x14ac:dyDescent="0.25">
      <c r="A5420" s="15">
        <v>19.905412999999999</v>
      </c>
      <c r="B5420" s="15">
        <v>-106.68076499999999</v>
      </c>
    </row>
    <row r="5421" spans="1:2" x14ac:dyDescent="0.25">
      <c r="A5421" s="15">
        <v>19.909087</v>
      </c>
      <c r="B5421" s="15">
        <v>-106.673536</v>
      </c>
    </row>
    <row r="5422" spans="1:2" x14ac:dyDescent="0.25">
      <c r="A5422" s="15">
        <v>19.912759999999999</v>
      </c>
      <c r="B5422" s="15">
        <v>-106.669265</v>
      </c>
    </row>
    <row r="5423" spans="1:2" x14ac:dyDescent="0.25">
      <c r="A5423" s="15">
        <v>19.916433000000001</v>
      </c>
      <c r="B5423" s="15">
        <v>-106.66448099999999</v>
      </c>
    </row>
    <row r="5424" spans="1:2" x14ac:dyDescent="0.25">
      <c r="A5424" s="15">
        <v>19.920107000000002</v>
      </c>
      <c r="B5424" s="15">
        <v>-106.660657</v>
      </c>
    </row>
    <row r="5425" spans="1:2" x14ac:dyDescent="0.25">
      <c r="A5425" s="15">
        <v>19.923780000000001</v>
      </c>
      <c r="B5425" s="15">
        <v>-106.65730499999999</v>
      </c>
    </row>
    <row r="5426" spans="1:2" x14ac:dyDescent="0.25">
      <c r="A5426" s="15">
        <v>19.927453</v>
      </c>
      <c r="B5426" s="15">
        <v>-106.656053</v>
      </c>
    </row>
    <row r="5427" spans="1:2" x14ac:dyDescent="0.25">
      <c r="A5427" s="15">
        <v>19.931125999999999</v>
      </c>
      <c r="B5427" s="15">
        <v>-106.654612</v>
      </c>
    </row>
    <row r="5428" spans="1:2" x14ac:dyDescent="0.25">
      <c r="A5428" s="15">
        <v>19.934799999999999</v>
      </c>
      <c r="B5428" s="15">
        <v>-106.653496</v>
      </c>
    </row>
    <row r="5429" spans="1:2" x14ac:dyDescent="0.25">
      <c r="A5429" s="15">
        <v>19.938472999999998</v>
      </c>
      <c r="B5429" s="15">
        <v>-106.653659</v>
      </c>
    </row>
    <row r="5430" spans="1:2" x14ac:dyDescent="0.25">
      <c r="A5430" s="15">
        <v>19.942146000000001</v>
      </c>
      <c r="B5430" s="15">
        <v>-106.652843</v>
      </c>
    </row>
    <row r="5431" spans="1:2" x14ac:dyDescent="0.25">
      <c r="A5431" s="15">
        <v>19.945819</v>
      </c>
      <c r="B5431" s="15">
        <v>-106.651275</v>
      </c>
    </row>
    <row r="5432" spans="1:2" x14ac:dyDescent="0.25">
      <c r="A5432" s="15">
        <v>19.949493</v>
      </c>
      <c r="B5432" s="15">
        <v>-106.649889</v>
      </c>
    </row>
    <row r="5433" spans="1:2" x14ac:dyDescent="0.25">
      <c r="A5433" s="15">
        <v>19.953166</v>
      </c>
      <c r="B5433" s="15">
        <v>-106.648551</v>
      </c>
    </row>
    <row r="5434" spans="1:2" x14ac:dyDescent="0.25">
      <c r="A5434" s="15">
        <v>19.956838999999999</v>
      </c>
      <c r="B5434" s="15">
        <v>-106.648517</v>
      </c>
    </row>
    <row r="5435" spans="1:2" x14ac:dyDescent="0.25">
      <c r="A5435" s="15">
        <v>19.960512000000001</v>
      </c>
      <c r="B5435" s="15">
        <v>-106.64542400000001</v>
      </c>
    </row>
    <row r="5436" spans="1:2" x14ac:dyDescent="0.25">
      <c r="A5436" s="15">
        <v>19.964186000000002</v>
      </c>
      <c r="B5436" s="15">
        <v>-106.64358900000001</v>
      </c>
    </row>
    <row r="5437" spans="1:2" x14ac:dyDescent="0.25">
      <c r="A5437" s="15">
        <v>19.967859000000001</v>
      </c>
      <c r="B5437" s="15">
        <v>-106.643225</v>
      </c>
    </row>
    <row r="5438" spans="1:2" x14ac:dyDescent="0.25">
      <c r="A5438" s="15">
        <v>19.971532</v>
      </c>
      <c r="B5438" s="15">
        <v>-106.64361700000001</v>
      </c>
    </row>
    <row r="5439" spans="1:2" x14ac:dyDescent="0.25">
      <c r="A5439" s="15">
        <v>19.975204999999999</v>
      </c>
      <c r="B5439" s="15">
        <v>-106.644673</v>
      </c>
    </row>
    <row r="5440" spans="1:2" x14ac:dyDescent="0.25">
      <c r="A5440" s="15">
        <v>19.978878999999999</v>
      </c>
      <c r="B5440" s="15">
        <v>-106.64528300000001</v>
      </c>
    </row>
    <row r="5441" spans="1:2" x14ac:dyDescent="0.25">
      <c r="A5441" s="15">
        <v>19.982551999999998</v>
      </c>
      <c r="B5441" s="15">
        <v>-106.646472</v>
      </c>
    </row>
    <row r="5442" spans="1:2" x14ac:dyDescent="0.25">
      <c r="A5442" s="15">
        <v>19.986225000000001</v>
      </c>
      <c r="B5442" s="15">
        <v>-106.64734900000001</v>
      </c>
    </row>
    <row r="5443" spans="1:2" x14ac:dyDescent="0.25">
      <c r="A5443" s="15">
        <v>19.989899000000001</v>
      </c>
      <c r="B5443" s="15">
        <v>-106.645033</v>
      </c>
    </row>
    <row r="5444" spans="1:2" x14ac:dyDescent="0.25">
      <c r="A5444" s="15">
        <v>19.993572</v>
      </c>
      <c r="B5444" s="15">
        <v>-106.643495</v>
      </c>
    </row>
    <row r="5445" spans="1:2" x14ac:dyDescent="0.25">
      <c r="A5445" s="15">
        <v>19.997244999999999</v>
      </c>
      <c r="B5445" s="15">
        <v>-106.64510900000001</v>
      </c>
    </row>
    <row r="5446" spans="1:2" x14ac:dyDescent="0.25">
      <c r="A5446" s="15">
        <v>20.000917999999999</v>
      </c>
      <c r="B5446" s="15">
        <v>-106.645657</v>
      </c>
    </row>
    <row r="5447" spans="1:2" x14ac:dyDescent="0.25">
      <c r="A5447" s="15">
        <v>20.004591999999999</v>
      </c>
      <c r="B5447" s="15">
        <v>-106.645427</v>
      </c>
    </row>
    <row r="5448" spans="1:2" x14ac:dyDescent="0.25">
      <c r="A5448" s="15">
        <v>20.008265000000002</v>
      </c>
      <c r="B5448" s="15">
        <v>-106.644728</v>
      </c>
    </row>
    <row r="5449" spans="1:2" x14ac:dyDescent="0.25">
      <c r="A5449" s="15">
        <v>20.011938000000001</v>
      </c>
      <c r="B5449" s="15">
        <v>-106.645515</v>
      </c>
    </row>
    <row r="5450" spans="1:2" x14ac:dyDescent="0.25">
      <c r="A5450" s="15">
        <v>20.015611</v>
      </c>
      <c r="B5450" s="15">
        <v>-106.646761</v>
      </c>
    </row>
    <row r="5451" spans="1:2" x14ac:dyDescent="0.25">
      <c r="A5451" s="15">
        <v>20.019285</v>
      </c>
      <c r="B5451" s="15">
        <v>-106.646501</v>
      </c>
    </row>
    <row r="5452" spans="1:2" x14ac:dyDescent="0.25">
      <c r="A5452" s="15">
        <v>20.022957999999999</v>
      </c>
      <c r="B5452" s="15">
        <v>-106.644875</v>
      </c>
    </row>
    <row r="5453" spans="1:2" x14ac:dyDescent="0.25">
      <c r="A5453" s="15">
        <v>20.026630999999998</v>
      </c>
      <c r="B5453" s="15">
        <v>-106.64337999999999</v>
      </c>
    </row>
    <row r="5454" spans="1:2" x14ac:dyDescent="0.25">
      <c r="A5454" s="15">
        <v>20.030304000000001</v>
      </c>
      <c r="B5454" s="15">
        <v>-106.642529</v>
      </c>
    </row>
    <row r="5455" spans="1:2" x14ac:dyDescent="0.25">
      <c r="A5455" s="15">
        <v>20.033978000000001</v>
      </c>
      <c r="B5455" s="15">
        <v>-106.642274</v>
      </c>
    </row>
    <row r="5456" spans="1:2" x14ac:dyDescent="0.25">
      <c r="A5456" s="15">
        <v>20.037651</v>
      </c>
      <c r="B5456" s="15">
        <v>-106.6448</v>
      </c>
    </row>
    <row r="5457" spans="1:2" x14ac:dyDescent="0.25">
      <c r="A5457" s="15">
        <v>20.041323999999999</v>
      </c>
      <c r="B5457" s="15">
        <v>-106.64775299999999</v>
      </c>
    </row>
    <row r="5458" spans="1:2" x14ac:dyDescent="0.25">
      <c r="A5458" s="15">
        <v>20.044996999999999</v>
      </c>
      <c r="B5458" s="15">
        <v>-106.647856</v>
      </c>
    </row>
    <row r="5459" spans="1:2" x14ac:dyDescent="0.25">
      <c r="A5459" s="15">
        <v>20.048670999999999</v>
      </c>
      <c r="B5459" s="15">
        <v>-106.64705600000001</v>
      </c>
    </row>
    <row r="5460" spans="1:2" x14ac:dyDescent="0.25">
      <c r="A5460" s="15">
        <v>20.052344000000002</v>
      </c>
      <c r="B5460" s="15">
        <v>-106.647153</v>
      </c>
    </row>
    <row r="5461" spans="1:2" x14ac:dyDescent="0.25">
      <c r="A5461" s="15">
        <v>20.056017000000001</v>
      </c>
      <c r="B5461" s="15">
        <v>-106.646565</v>
      </c>
    </row>
    <row r="5462" spans="1:2" x14ac:dyDescent="0.25">
      <c r="A5462" s="15">
        <v>20.059691000000001</v>
      </c>
      <c r="B5462" s="15">
        <v>-106.64293000000001</v>
      </c>
    </row>
    <row r="5463" spans="1:2" x14ac:dyDescent="0.25">
      <c r="A5463" s="15">
        <v>20.063364</v>
      </c>
      <c r="B5463" s="15">
        <v>-106.64333600000001</v>
      </c>
    </row>
    <row r="5464" spans="1:2" x14ac:dyDescent="0.25">
      <c r="A5464" s="15">
        <v>20.067036999999999</v>
      </c>
      <c r="B5464" s="15">
        <v>-106.644738</v>
      </c>
    </row>
    <row r="5465" spans="1:2" x14ac:dyDescent="0.25">
      <c r="A5465" s="15">
        <v>20.070709999999998</v>
      </c>
      <c r="B5465" s="15">
        <v>-106.645792</v>
      </c>
    </row>
    <row r="5466" spans="1:2" x14ac:dyDescent="0.25">
      <c r="A5466" s="15">
        <v>20.074383999999998</v>
      </c>
      <c r="B5466" s="15">
        <v>-106.64816500000001</v>
      </c>
    </row>
    <row r="5467" spans="1:2" x14ac:dyDescent="0.25">
      <c r="A5467" s="15">
        <v>20.078057000000001</v>
      </c>
      <c r="B5467" s="15">
        <v>-106.650257</v>
      </c>
    </row>
    <row r="5468" spans="1:2" x14ac:dyDescent="0.25">
      <c r="A5468" s="15">
        <v>20.08173</v>
      </c>
      <c r="B5468" s="15">
        <v>-106.65174</v>
      </c>
    </row>
    <row r="5469" spans="1:2" x14ac:dyDescent="0.25">
      <c r="A5469" s="15">
        <v>20.085402999999999</v>
      </c>
      <c r="B5469" s="15">
        <v>-106.651708</v>
      </c>
    </row>
    <row r="5470" spans="1:2" x14ac:dyDescent="0.25">
      <c r="A5470" s="15">
        <v>20.089077</v>
      </c>
      <c r="B5470" s="15">
        <v>-106.653752</v>
      </c>
    </row>
    <row r="5471" spans="1:2" x14ac:dyDescent="0.25">
      <c r="A5471" s="15">
        <v>20.092749999999999</v>
      </c>
      <c r="B5471" s="15">
        <v>-106.657107</v>
      </c>
    </row>
    <row r="5472" spans="1:2" x14ac:dyDescent="0.25">
      <c r="A5472" s="15">
        <v>20.096423000000001</v>
      </c>
      <c r="B5472" s="15">
        <v>-106.65764799999999</v>
      </c>
    </row>
    <row r="5473" spans="1:2" x14ac:dyDescent="0.25">
      <c r="A5473" s="15">
        <v>20.100096000000001</v>
      </c>
      <c r="B5473" s="15">
        <v>-106.658444</v>
      </c>
    </row>
    <row r="5474" spans="1:2" x14ac:dyDescent="0.25">
      <c r="A5474" s="15">
        <v>20.103770000000001</v>
      </c>
      <c r="B5474" s="15">
        <v>-106.66077799999999</v>
      </c>
    </row>
    <row r="5475" spans="1:2" x14ac:dyDescent="0.25">
      <c r="A5475" s="15">
        <v>20.107443</v>
      </c>
      <c r="B5475" s="15">
        <v>-106.65961799999999</v>
      </c>
    </row>
    <row r="5476" spans="1:2" x14ac:dyDescent="0.25">
      <c r="A5476" s="15">
        <v>20.111115999999999</v>
      </c>
      <c r="B5476" s="15">
        <v>-106.657348</v>
      </c>
    </row>
    <row r="5477" spans="1:2" x14ac:dyDescent="0.25">
      <c r="A5477" s="15">
        <v>20.114788999999998</v>
      </c>
      <c r="B5477" s="15">
        <v>-106.655751</v>
      </c>
    </row>
    <row r="5478" spans="1:2" x14ac:dyDescent="0.25">
      <c r="A5478" s="15">
        <v>20.118462999999998</v>
      </c>
      <c r="B5478" s="15">
        <v>-106.65611199999999</v>
      </c>
    </row>
    <row r="5479" spans="1:2" x14ac:dyDescent="0.25">
      <c r="A5479" s="15">
        <v>20.122136000000001</v>
      </c>
      <c r="B5479" s="15">
        <v>-106.653307</v>
      </c>
    </row>
    <row r="5480" spans="1:2" x14ac:dyDescent="0.25">
      <c r="A5480" s="15">
        <v>20.125809</v>
      </c>
      <c r="B5480" s="15">
        <v>-106.650293</v>
      </c>
    </row>
    <row r="5481" spans="1:2" x14ac:dyDescent="0.25">
      <c r="A5481" s="15">
        <v>20.129483</v>
      </c>
      <c r="B5481" s="15">
        <v>-106.649541</v>
      </c>
    </row>
    <row r="5482" spans="1:2" x14ac:dyDescent="0.25">
      <c r="A5482" s="15">
        <v>20.133156</v>
      </c>
      <c r="B5482" s="15">
        <v>-106.647075</v>
      </c>
    </row>
    <row r="5483" spans="1:2" x14ac:dyDescent="0.25">
      <c r="A5483" s="15">
        <v>20.136828999999999</v>
      </c>
      <c r="B5483" s="15">
        <v>-106.64055500000001</v>
      </c>
    </row>
    <row r="5484" spans="1:2" x14ac:dyDescent="0.25">
      <c r="A5484" s="15">
        <v>20.140502000000001</v>
      </c>
      <c r="B5484" s="15">
        <v>-106.634652</v>
      </c>
    </row>
    <row r="5485" spans="1:2" x14ac:dyDescent="0.25">
      <c r="A5485" s="15">
        <v>20.144176000000002</v>
      </c>
      <c r="B5485" s="15">
        <v>-106.63172</v>
      </c>
    </row>
    <row r="5486" spans="1:2" x14ac:dyDescent="0.25">
      <c r="A5486" s="15">
        <v>20.147849000000001</v>
      </c>
      <c r="B5486" s="15">
        <v>-106.62698899999999</v>
      </c>
    </row>
    <row r="5487" spans="1:2" x14ac:dyDescent="0.25">
      <c r="A5487" s="15">
        <v>20.151522</v>
      </c>
      <c r="B5487" s="15">
        <v>-106.624336</v>
      </c>
    </row>
    <row r="5488" spans="1:2" x14ac:dyDescent="0.25">
      <c r="A5488" s="15">
        <v>20.155194999999999</v>
      </c>
      <c r="B5488" s="15">
        <v>-106.622311</v>
      </c>
    </row>
    <row r="5489" spans="1:2" x14ac:dyDescent="0.25">
      <c r="A5489" s="15">
        <v>20.158868999999999</v>
      </c>
      <c r="B5489" s="15">
        <v>-106.617769</v>
      </c>
    </row>
    <row r="5490" spans="1:2" x14ac:dyDescent="0.25">
      <c r="A5490" s="15">
        <v>20.162541999999998</v>
      </c>
      <c r="B5490" s="15">
        <v>-106.611946</v>
      </c>
    </row>
    <row r="5491" spans="1:2" x14ac:dyDescent="0.25">
      <c r="A5491" s="15">
        <v>20.166215000000001</v>
      </c>
      <c r="B5491" s="15">
        <v>-106.606579</v>
      </c>
    </row>
    <row r="5492" spans="1:2" x14ac:dyDescent="0.25">
      <c r="A5492" s="15">
        <v>20.169888</v>
      </c>
      <c r="B5492" s="15">
        <v>-106.602971</v>
      </c>
    </row>
    <row r="5493" spans="1:2" x14ac:dyDescent="0.25">
      <c r="A5493" s="15">
        <v>20.173562</v>
      </c>
      <c r="B5493" s="15">
        <v>-106.599109</v>
      </c>
    </row>
    <row r="5494" spans="1:2" x14ac:dyDescent="0.25">
      <c r="A5494" s="15">
        <v>20.177235</v>
      </c>
      <c r="B5494" s="15">
        <v>-106.594982</v>
      </c>
    </row>
    <row r="5495" spans="1:2" x14ac:dyDescent="0.25">
      <c r="A5495" s="15">
        <v>20.180907999999999</v>
      </c>
      <c r="B5495" s="15">
        <v>-106.58983000000001</v>
      </c>
    </row>
    <row r="5496" spans="1:2" x14ac:dyDescent="0.25">
      <c r="A5496" s="15">
        <v>20.184581000000001</v>
      </c>
      <c r="B5496" s="15">
        <v>-106.58470800000001</v>
      </c>
    </row>
    <row r="5497" spans="1:2" x14ac:dyDescent="0.25">
      <c r="A5497" s="15">
        <v>20.188255000000002</v>
      </c>
      <c r="B5497" s="15">
        <v>-106.581649</v>
      </c>
    </row>
    <row r="5498" spans="1:2" x14ac:dyDescent="0.25">
      <c r="A5498" s="15">
        <v>20.191928000000001</v>
      </c>
      <c r="B5498" s="15">
        <v>-106.577659</v>
      </c>
    </row>
    <row r="5499" spans="1:2" x14ac:dyDescent="0.25">
      <c r="A5499" s="15">
        <v>20.195601</v>
      </c>
      <c r="B5499" s="15">
        <v>-106.573133</v>
      </c>
    </row>
    <row r="5500" spans="1:2" x14ac:dyDescent="0.25">
      <c r="A5500" s="15">
        <v>20.199275</v>
      </c>
      <c r="B5500" s="15">
        <v>-106.569564</v>
      </c>
    </row>
    <row r="5501" spans="1:2" x14ac:dyDescent="0.25">
      <c r="A5501" s="15">
        <v>20.202947999999999</v>
      </c>
      <c r="B5501" s="15">
        <v>-106.56417399999999</v>
      </c>
    </row>
    <row r="5502" spans="1:2" x14ac:dyDescent="0.25">
      <c r="A5502" s="15">
        <v>20.206620999999998</v>
      </c>
      <c r="B5502" s="15">
        <v>-106.556804</v>
      </c>
    </row>
    <row r="5503" spans="1:2" x14ac:dyDescent="0.25">
      <c r="A5503" s="15">
        <v>20.210294000000001</v>
      </c>
      <c r="B5503" s="15">
        <v>-106.55300099999999</v>
      </c>
    </row>
    <row r="5504" spans="1:2" x14ac:dyDescent="0.25">
      <c r="A5504" s="15">
        <v>20.213968000000001</v>
      </c>
      <c r="B5504" s="15">
        <v>-106.55001900000001</v>
      </c>
    </row>
    <row r="5505" spans="1:2" x14ac:dyDescent="0.25">
      <c r="A5505" s="15">
        <v>20.217641</v>
      </c>
      <c r="B5505" s="15">
        <v>-106.547579</v>
      </c>
    </row>
    <row r="5506" spans="1:2" x14ac:dyDescent="0.25">
      <c r="A5506" s="15">
        <v>20.221314</v>
      </c>
      <c r="B5506" s="15">
        <v>-106.54586399999999</v>
      </c>
    </row>
    <row r="5507" spans="1:2" x14ac:dyDescent="0.25">
      <c r="A5507" s="15">
        <v>20.224986999999999</v>
      </c>
      <c r="B5507" s="15">
        <v>-106.54326</v>
      </c>
    </row>
    <row r="5508" spans="1:2" x14ac:dyDescent="0.25">
      <c r="A5508" s="15">
        <v>20.228660999999999</v>
      </c>
      <c r="B5508" s="15">
        <v>-106.54159</v>
      </c>
    </row>
    <row r="5509" spans="1:2" x14ac:dyDescent="0.25">
      <c r="A5509" s="15">
        <v>20.232334000000002</v>
      </c>
      <c r="B5509" s="15">
        <v>-106.541955</v>
      </c>
    </row>
    <row r="5510" spans="1:2" x14ac:dyDescent="0.25">
      <c r="A5510" s="15">
        <v>20.236007000000001</v>
      </c>
      <c r="B5510" s="15">
        <v>-106.541613</v>
      </c>
    </row>
    <row r="5511" spans="1:2" x14ac:dyDescent="0.25">
      <c r="A5511" s="15">
        <v>20.23968</v>
      </c>
      <c r="B5511" s="15">
        <v>-106.542198</v>
      </c>
    </row>
    <row r="5512" spans="1:2" x14ac:dyDescent="0.25">
      <c r="A5512" s="15">
        <v>20.243354</v>
      </c>
      <c r="B5512" s="15">
        <v>-106.54253</v>
      </c>
    </row>
    <row r="5513" spans="1:2" x14ac:dyDescent="0.25">
      <c r="A5513" s="15">
        <v>20.247026999999999</v>
      </c>
      <c r="B5513" s="15">
        <v>-106.54343299999999</v>
      </c>
    </row>
    <row r="5514" spans="1:2" x14ac:dyDescent="0.25">
      <c r="A5514" s="15">
        <v>20.250699999999998</v>
      </c>
      <c r="B5514" s="15">
        <v>-106.542464</v>
      </c>
    </row>
    <row r="5515" spans="1:2" x14ac:dyDescent="0.25">
      <c r="A5515" s="15">
        <v>20.254373000000001</v>
      </c>
      <c r="B5515" s="15">
        <v>-106.541735</v>
      </c>
    </row>
    <row r="5516" spans="1:2" x14ac:dyDescent="0.25">
      <c r="A5516" s="15">
        <v>20.258047000000001</v>
      </c>
      <c r="B5516" s="15">
        <v>-106.540767</v>
      </c>
    </row>
    <row r="5517" spans="1:2" x14ac:dyDescent="0.25">
      <c r="A5517" s="15">
        <v>20.26172</v>
      </c>
      <c r="B5517" s="15">
        <v>-106.537336</v>
      </c>
    </row>
    <row r="5518" spans="1:2" x14ac:dyDescent="0.25">
      <c r="A5518" s="15">
        <v>20.265393</v>
      </c>
      <c r="B5518" s="15">
        <v>-106.534454</v>
      </c>
    </row>
    <row r="5519" spans="1:2" x14ac:dyDescent="0.25">
      <c r="A5519" s="15">
        <v>20.269067</v>
      </c>
      <c r="B5519" s="15">
        <v>-106.530196</v>
      </c>
    </row>
    <row r="5520" spans="1:2" x14ac:dyDescent="0.25">
      <c r="A5520" s="15">
        <v>20.272739999999999</v>
      </c>
      <c r="B5520" s="15">
        <v>-106.528605</v>
      </c>
    </row>
    <row r="5521" spans="1:2" x14ac:dyDescent="0.25">
      <c r="A5521" s="15">
        <v>20.276413000000002</v>
      </c>
      <c r="B5521" s="15">
        <v>-106.52822399999999</v>
      </c>
    </row>
    <row r="5522" spans="1:2" x14ac:dyDescent="0.25">
      <c r="A5522" s="15">
        <v>20.280086000000001</v>
      </c>
      <c r="B5522" s="15">
        <v>-106.525037</v>
      </c>
    </row>
    <row r="5523" spans="1:2" x14ac:dyDescent="0.25">
      <c r="A5523" s="15">
        <v>20.283760000000001</v>
      </c>
      <c r="B5523" s="15">
        <v>-106.52078899999999</v>
      </c>
    </row>
    <row r="5524" spans="1:2" x14ac:dyDescent="0.25">
      <c r="A5524" s="15">
        <v>20.287433</v>
      </c>
      <c r="B5524" s="15">
        <v>-106.517402</v>
      </c>
    </row>
    <row r="5525" spans="1:2" x14ac:dyDescent="0.25">
      <c r="A5525" s="15">
        <v>20.291105999999999</v>
      </c>
      <c r="B5525" s="15">
        <v>-106.51181099999999</v>
      </c>
    </row>
    <row r="5526" spans="1:2" x14ac:dyDescent="0.25">
      <c r="A5526" s="15">
        <v>20.294778999999998</v>
      </c>
      <c r="B5526" s="15">
        <v>-106.506759</v>
      </c>
    </row>
    <row r="5527" spans="1:2" x14ac:dyDescent="0.25">
      <c r="A5527" s="15">
        <v>20.298452999999999</v>
      </c>
      <c r="B5527" s="15">
        <v>-106.501645</v>
      </c>
    </row>
    <row r="5528" spans="1:2" x14ac:dyDescent="0.25">
      <c r="A5528" s="15">
        <v>20.302126000000001</v>
      </c>
      <c r="B5528" s="15">
        <v>-106.49699200000001</v>
      </c>
    </row>
    <row r="5529" spans="1:2" x14ac:dyDescent="0.25">
      <c r="A5529" s="15">
        <v>20.305799</v>
      </c>
      <c r="B5529" s="15">
        <v>-106.492431</v>
      </c>
    </row>
    <row r="5530" spans="1:2" x14ac:dyDescent="0.25">
      <c r="A5530" s="15">
        <v>20.309472</v>
      </c>
      <c r="B5530" s="15">
        <v>-106.490831</v>
      </c>
    </row>
    <row r="5531" spans="1:2" x14ac:dyDescent="0.25">
      <c r="A5531" s="15">
        <v>20.313146</v>
      </c>
      <c r="B5531" s="15">
        <v>-106.48848099999999</v>
      </c>
    </row>
    <row r="5532" spans="1:2" x14ac:dyDescent="0.25">
      <c r="A5532" s="15">
        <v>20.316818999999999</v>
      </c>
      <c r="B5532" s="15">
        <v>-106.48591999999999</v>
      </c>
    </row>
    <row r="5533" spans="1:2" x14ac:dyDescent="0.25">
      <c r="A5533" s="15">
        <v>20.320492000000002</v>
      </c>
      <c r="B5533" s="15">
        <v>-106.482839</v>
      </c>
    </row>
    <row r="5534" spans="1:2" x14ac:dyDescent="0.25">
      <c r="A5534" s="15">
        <v>20.324165000000001</v>
      </c>
      <c r="B5534" s="15">
        <v>-106.477682</v>
      </c>
    </row>
    <row r="5535" spans="1:2" x14ac:dyDescent="0.25">
      <c r="A5535" s="15">
        <v>20.327839000000001</v>
      </c>
      <c r="B5535" s="15">
        <v>-106.472505</v>
      </c>
    </row>
    <row r="5536" spans="1:2" x14ac:dyDescent="0.25">
      <c r="A5536" s="15">
        <v>20.331512</v>
      </c>
      <c r="B5536" s="15">
        <v>-106.46684</v>
      </c>
    </row>
    <row r="5537" spans="1:2" x14ac:dyDescent="0.25">
      <c r="A5537" s="15">
        <v>20.335184999999999</v>
      </c>
      <c r="B5537" s="15">
        <v>-106.463444</v>
      </c>
    </row>
    <row r="5538" spans="1:2" x14ac:dyDescent="0.25">
      <c r="A5538" s="15">
        <v>20.338858999999999</v>
      </c>
      <c r="B5538" s="15">
        <v>-106.45996700000001</v>
      </c>
    </row>
    <row r="5539" spans="1:2" x14ac:dyDescent="0.25">
      <c r="A5539" s="15">
        <v>20.342531999999999</v>
      </c>
      <c r="B5539" s="15">
        <v>-106.458777</v>
      </c>
    </row>
    <row r="5540" spans="1:2" x14ac:dyDescent="0.25">
      <c r="A5540" s="15">
        <v>20.346205000000001</v>
      </c>
      <c r="B5540" s="15">
        <v>-106.46084500000001</v>
      </c>
    </row>
    <row r="5541" spans="1:2" x14ac:dyDescent="0.25">
      <c r="A5541" s="15">
        <v>20.349878</v>
      </c>
      <c r="B5541" s="15">
        <v>-106.45831699999999</v>
      </c>
    </row>
    <row r="5542" spans="1:2" x14ac:dyDescent="0.25">
      <c r="A5542" s="15">
        <v>20.353552000000001</v>
      </c>
      <c r="B5542" s="15">
        <v>-106.45534600000001</v>
      </c>
    </row>
    <row r="5543" spans="1:2" x14ac:dyDescent="0.25">
      <c r="A5543" s="15">
        <v>20.357225</v>
      </c>
      <c r="B5543" s="15">
        <v>-106.453985</v>
      </c>
    </row>
    <row r="5544" spans="1:2" x14ac:dyDescent="0.25">
      <c r="A5544" s="15">
        <v>20.360897999999999</v>
      </c>
      <c r="B5544" s="15">
        <v>-106.452596</v>
      </c>
    </row>
    <row r="5545" spans="1:2" x14ac:dyDescent="0.25">
      <c r="A5545" s="15">
        <v>20.364571000000002</v>
      </c>
      <c r="B5545" s="15">
        <v>-106.452359</v>
      </c>
    </row>
    <row r="5546" spans="1:2" x14ac:dyDescent="0.25">
      <c r="A5546" s="15">
        <v>20.368245000000002</v>
      </c>
      <c r="B5546" s="15">
        <v>-106.452905</v>
      </c>
    </row>
    <row r="5547" spans="1:2" x14ac:dyDescent="0.25">
      <c r="A5547" s="15">
        <v>20.371918000000001</v>
      </c>
      <c r="B5547" s="15">
        <v>-106.456496</v>
      </c>
    </row>
    <row r="5548" spans="1:2" x14ac:dyDescent="0.25">
      <c r="A5548" s="15">
        <v>20.375591</v>
      </c>
      <c r="B5548" s="15">
        <v>-106.460022</v>
      </c>
    </row>
    <row r="5549" spans="1:2" x14ac:dyDescent="0.25">
      <c r="A5549" s="15">
        <v>20.379263999999999</v>
      </c>
      <c r="B5549" s="15">
        <v>-106.463326</v>
      </c>
    </row>
    <row r="5550" spans="1:2" x14ac:dyDescent="0.25">
      <c r="A5550" s="15">
        <v>20.382937999999999</v>
      </c>
      <c r="B5550" s="15">
        <v>-106.466543</v>
      </c>
    </row>
    <row r="5551" spans="1:2" x14ac:dyDescent="0.25">
      <c r="A5551" s="15">
        <v>20.386610999999998</v>
      </c>
      <c r="B5551" s="15">
        <v>-106.470423</v>
      </c>
    </row>
    <row r="5552" spans="1:2" x14ac:dyDescent="0.25">
      <c r="A5552" s="15">
        <v>20.390284000000001</v>
      </c>
      <c r="B5552" s="15">
        <v>-106.47345900000001</v>
      </c>
    </row>
    <row r="5553" spans="1:2" x14ac:dyDescent="0.25">
      <c r="A5553" s="15">
        <v>20.393957</v>
      </c>
      <c r="B5553" s="15">
        <v>-106.47751</v>
      </c>
    </row>
    <row r="5554" spans="1:2" x14ac:dyDescent="0.25">
      <c r="A5554" s="15">
        <v>20.397631000000001</v>
      </c>
      <c r="B5554" s="15">
        <v>-106.48260399999999</v>
      </c>
    </row>
    <row r="5555" spans="1:2" x14ac:dyDescent="0.25">
      <c r="A5555" s="15">
        <v>20.401304</v>
      </c>
      <c r="B5555" s="15">
        <v>-106.486051</v>
      </c>
    </row>
    <row r="5556" spans="1:2" x14ac:dyDescent="0.25">
      <c r="A5556" s="15">
        <v>20.404976999999999</v>
      </c>
      <c r="B5556" s="15">
        <v>-106.487917</v>
      </c>
    </row>
    <row r="5557" spans="1:2" x14ac:dyDescent="0.25">
      <c r="A5557" s="15">
        <v>20.408650999999999</v>
      </c>
      <c r="B5557" s="15">
        <v>-106.494345</v>
      </c>
    </row>
    <row r="5558" spans="1:2" x14ac:dyDescent="0.25">
      <c r="A5558" s="15">
        <v>20.412324000000002</v>
      </c>
      <c r="B5558" s="15">
        <v>-106.50071199999999</v>
      </c>
    </row>
    <row r="5559" spans="1:2" x14ac:dyDescent="0.25">
      <c r="A5559" s="15">
        <v>20.415997000000001</v>
      </c>
      <c r="B5559" s="15">
        <v>-106.506467</v>
      </c>
    </row>
    <row r="5560" spans="1:2" x14ac:dyDescent="0.25">
      <c r="A5560" s="15">
        <v>20.41967</v>
      </c>
      <c r="B5560" s="15">
        <v>-106.512805</v>
      </c>
    </row>
    <row r="5561" spans="1:2" x14ac:dyDescent="0.25">
      <c r="A5561" s="15">
        <v>20.423344</v>
      </c>
      <c r="B5561" s="15">
        <v>-106.51999499999999</v>
      </c>
    </row>
    <row r="5562" spans="1:2" x14ac:dyDescent="0.25">
      <c r="A5562" s="15">
        <v>20.427016999999999</v>
      </c>
      <c r="B5562" s="15">
        <v>-106.525486</v>
      </c>
    </row>
    <row r="5563" spans="1:2" x14ac:dyDescent="0.25">
      <c r="A5563" s="15">
        <v>20.430689999999998</v>
      </c>
      <c r="B5563" s="15">
        <v>-106.532133</v>
      </c>
    </row>
    <row r="5564" spans="1:2" x14ac:dyDescent="0.25">
      <c r="A5564" s="15">
        <v>20.434363000000001</v>
      </c>
      <c r="B5564" s="15">
        <v>-106.537662</v>
      </c>
    </row>
    <row r="5565" spans="1:2" x14ac:dyDescent="0.25">
      <c r="A5565" s="15">
        <v>20.438037000000001</v>
      </c>
      <c r="B5565" s="15">
        <v>-106.546381</v>
      </c>
    </row>
    <row r="5566" spans="1:2" x14ac:dyDescent="0.25">
      <c r="A5566" s="15">
        <v>20.44171</v>
      </c>
      <c r="B5566" s="15">
        <v>-106.554089</v>
      </c>
    </row>
    <row r="5567" spans="1:2" x14ac:dyDescent="0.25">
      <c r="A5567" s="15">
        <v>20.445383</v>
      </c>
      <c r="B5567" s="15">
        <v>-106.558268</v>
      </c>
    </row>
    <row r="5568" spans="1:2" x14ac:dyDescent="0.25">
      <c r="A5568" s="15">
        <v>20.449055999999999</v>
      </c>
      <c r="B5568" s="15">
        <v>-106.56312699999999</v>
      </c>
    </row>
    <row r="5569" spans="1:2" x14ac:dyDescent="0.25">
      <c r="A5569" s="15">
        <v>20.452729999999999</v>
      </c>
      <c r="B5569" s="15">
        <v>-106.56937499999999</v>
      </c>
    </row>
    <row r="5570" spans="1:2" x14ac:dyDescent="0.25">
      <c r="A5570" s="15">
        <v>20.456403000000002</v>
      </c>
      <c r="B5570" s="15">
        <v>-106.575225</v>
      </c>
    </row>
    <row r="5571" spans="1:2" x14ac:dyDescent="0.25">
      <c r="A5571" s="15">
        <v>20.460076000000001</v>
      </c>
      <c r="B5571" s="15">
        <v>-106.58017</v>
      </c>
    </row>
    <row r="5572" spans="1:2" x14ac:dyDescent="0.25">
      <c r="A5572" s="15">
        <v>20.463749</v>
      </c>
      <c r="B5572" s="15">
        <v>-106.58473499999999</v>
      </c>
    </row>
    <row r="5573" spans="1:2" x14ac:dyDescent="0.25">
      <c r="A5573" s="15">
        <v>20.467423</v>
      </c>
      <c r="B5573" s="15">
        <v>-106.587377</v>
      </c>
    </row>
    <row r="5574" spans="1:2" x14ac:dyDescent="0.25">
      <c r="A5574" s="15">
        <v>20.471095999999999</v>
      </c>
      <c r="B5574" s="15">
        <v>-106.59263</v>
      </c>
    </row>
    <row r="5575" spans="1:2" x14ac:dyDescent="0.25">
      <c r="A5575" s="15">
        <v>20.474768999999998</v>
      </c>
      <c r="B5575" s="15">
        <v>-106.599079</v>
      </c>
    </row>
    <row r="5576" spans="1:2" x14ac:dyDescent="0.25">
      <c r="A5576" s="15">
        <v>20.478442999999999</v>
      </c>
      <c r="B5576" s="15">
        <v>-106.60231</v>
      </c>
    </row>
    <row r="5577" spans="1:2" x14ac:dyDescent="0.25">
      <c r="A5577" s="15">
        <v>20.482116000000001</v>
      </c>
      <c r="B5577" s="15">
        <v>-106.60598</v>
      </c>
    </row>
    <row r="5578" spans="1:2" x14ac:dyDescent="0.25">
      <c r="A5578" s="15">
        <v>20.485789</v>
      </c>
      <c r="B5578" s="15">
        <v>-106.60901800000001</v>
      </c>
    </row>
    <row r="5579" spans="1:2" x14ac:dyDescent="0.25">
      <c r="A5579" s="15">
        <v>20.489462</v>
      </c>
      <c r="B5579" s="15">
        <v>-106.607084</v>
      </c>
    </row>
    <row r="5580" spans="1:2" x14ac:dyDescent="0.25">
      <c r="A5580" s="15">
        <v>20.493136</v>
      </c>
      <c r="B5580" s="15">
        <v>-106.60744200000001</v>
      </c>
    </row>
    <row r="5581" spans="1:2" x14ac:dyDescent="0.25">
      <c r="A5581" s="15">
        <v>20.496808999999999</v>
      </c>
      <c r="B5581" s="15">
        <v>-106.60914200000001</v>
      </c>
    </row>
    <row r="5582" spans="1:2" x14ac:dyDescent="0.25">
      <c r="A5582" s="15">
        <v>20.500482000000002</v>
      </c>
      <c r="B5582" s="15">
        <v>-106.60552</v>
      </c>
    </row>
    <row r="5583" spans="1:2" x14ac:dyDescent="0.25">
      <c r="A5583" s="15">
        <v>20.504155000000001</v>
      </c>
      <c r="B5583" s="15">
        <v>-106.600846</v>
      </c>
    </row>
    <row r="5584" spans="1:2" x14ac:dyDescent="0.25">
      <c r="A5584" s="15">
        <v>20.507829000000001</v>
      </c>
      <c r="B5584" s="15">
        <v>-106.596914</v>
      </c>
    </row>
    <row r="5585" spans="1:2" x14ac:dyDescent="0.25">
      <c r="A5585" s="15">
        <v>20.511502</v>
      </c>
      <c r="B5585" s="15">
        <v>-106.59366300000001</v>
      </c>
    </row>
    <row r="5586" spans="1:2" x14ac:dyDescent="0.25">
      <c r="A5586" s="15">
        <v>20.515174999999999</v>
      </c>
      <c r="B5586" s="15">
        <v>-106.588464</v>
      </c>
    </row>
    <row r="5587" spans="1:2" x14ac:dyDescent="0.25">
      <c r="A5587" s="15">
        <v>20.518847999999998</v>
      </c>
      <c r="B5587" s="15">
        <v>-106.58233</v>
      </c>
    </row>
    <row r="5588" spans="1:2" x14ac:dyDescent="0.25">
      <c r="A5588" s="15">
        <v>20.522521999999999</v>
      </c>
      <c r="B5588" s="15">
        <v>-106.575954</v>
      </c>
    </row>
    <row r="5589" spans="1:2" x14ac:dyDescent="0.25">
      <c r="A5589" s="15">
        <v>20.526195000000001</v>
      </c>
      <c r="B5589" s="15">
        <v>-106.570368</v>
      </c>
    </row>
    <row r="5590" spans="1:2" x14ac:dyDescent="0.25">
      <c r="A5590" s="15">
        <v>20.529868</v>
      </c>
      <c r="B5590" s="15">
        <v>-106.56487199999999</v>
      </c>
    </row>
    <row r="5591" spans="1:2" x14ac:dyDescent="0.25">
      <c r="A5591" s="15">
        <v>20.533541</v>
      </c>
      <c r="B5591" s="15">
        <v>-106.557288</v>
      </c>
    </row>
    <row r="5592" spans="1:2" x14ac:dyDescent="0.25">
      <c r="A5592" s="15">
        <v>20.537215</v>
      </c>
      <c r="B5592" s="15">
        <v>-106.54890399999999</v>
      </c>
    </row>
    <row r="5593" spans="1:2" x14ac:dyDescent="0.25">
      <c r="A5593" s="15">
        <v>20.540887999999999</v>
      </c>
      <c r="B5593" s="15">
        <v>-106.54215000000001</v>
      </c>
    </row>
    <row r="5594" spans="1:2" x14ac:dyDescent="0.25">
      <c r="A5594" s="15">
        <v>20.544561000000002</v>
      </c>
      <c r="B5594" s="15">
        <v>-106.534848</v>
      </c>
    </row>
    <row r="5595" spans="1:2" x14ac:dyDescent="0.25">
      <c r="A5595" s="15">
        <v>20.548234999999998</v>
      </c>
      <c r="B5595" s="15">
        <v>-106.526822</v>
      </c>
    </row>
    <row r="5596" spans="1:2" x14ac:dyDescent="0.25">
      <c r="A5596" s="15">
        <v>20.551908000000001</v>
      </c>
      <c r="B5596" s="15">
        <v>-106.519119</v>
      </c>
    </row>
    <row r="5597" spans="1:2" x14ac:dyDescent="0.25">
      <c r="A5597" s="15">
        <v>20.555581</v>
      </c>
      <c r="B5597" s="15">
        <v>-106.511754</v>
      </c>
    </row>
    <row r="5598" spans="1:2" x14ac:dyDescent="0.25">
      <c r="A5598" s="15">
        <v>20.559253999999999</v>
      </c>
      <c r="B5598" s="15">
        <v>-106.504594</v>
      </c>
    </row>
    <row r="5599" spans="1:2" x14ac:dyDescent="0.25">
      <c r="A5599" s="15">
        <v>20.562927999999999</v>
      </c>
      <c r="B5599" s="15">
        <v>-106.495199</v>
      </c>
    </row>
    <row r="5600" spans="1:2" x14ac:dyDescent="0.25">
      <c r="A5600" s="15">
        <v>20.566600999999999</v>
      </c>
      <c r="B5600" s="15">
        <v>-106.48688900000001</v>
      </c>
    </row>
    <row r="5601" spans="1:2" x14ac:dyDescent="0.25">
      <c r="A5601" s="15">
        <v>20.570274000000001</v>
      </c>
      <c r="B5601" s="15">
        <v>-106.479364</v>
      </c>
    </row>
    <row r="5602" spans="1:2" x14ac:dyDescent="0.25">
      <c r="A5602" s="15">
        <v>20.573947</v>
      </c>
      <c r="B5602" s="15">
        <v>-106.470956</v>
      </c>
    </row>
    <row r="5603" spans="1:2" x14ac:dyDescent="0.25">
      <c r="A5603" s="15">
        <v>20.577621000000001</v>
      </c>
      <c r="B5603" s="15">
        <v>-106.460514</v>
      </c>
    </row>
    <row r="5604" spans="1:2" x14ac:dyDescent="0.25">
      <c r="A5604" s="15">
        <v>20.581294</v>
      </c>
      <c r="B5604" s="15">
        <v>-106.451685</v>
      </c>
    </row>
    <row r="5605" spans="1:2" x14ac:dyDescent="0.25">
      <c r="A5605" s="15">
        <v>20.584966999999999</v>
      </c>
      <c r="B5605" s="15">
        <v>-106.443951</v>
      </c>
    </row>
    <row r="5606" spans="1:2" x14ac:dyDescent="0.25">
      <c r="A5606" s="15">
        <v>20.588640000000002</v>
      </c>
      <c r="B5606" s="15">
        <v>-106.436452</v>
      </c>
    </row>
    <row r="5607" spans="1:2" x14ac:dyDescent="0.25">
      <c r="A5607" s="15">
        <v>20.592313999999998</v>
      </c>
      <c r="B5607" s="15">
        <v>-106.42923</v>
      </c>
    </row>
    <row r="5608" spans="1:2" x14ac:dyDescent="0.25">
      <c r="A5608" s="15">
        <v>20.595987000000001</v>
      </c>
      <c r="B5608" s="15">
        <v>-106.42152900000001</v>
      </c>
    </row>
    <row r="5609" spans="1:2" x14ac:dyDescent="0.25">
      <c r="A5609" s="15">
        <v>20.59966</v>
      </c>
      <c r="B5609" s="15">
        <v>-106.411879</v>
      </c>
    </row>
    <row r="5610" spans="1:2" x14ac:dyDescent="0.25">
      <c r="A5610" s="15">
        <v>20.603332999999999</v>
      </c>
      <c r="B5610" s="15">
        <v>-106.40237999999999</v>
      </c>
    </row>
    <row r="5611" spans="1:2" x14ac:dyDescent="0.25">
      <c r="A5611" s="15">
        <v>20.607006999999999</v>
      </c>
      <c r="B5611" s="15">
        <v>-106.393221</v>
      </c>
    </row>
    <row r="5612" spans="1:2" x14ac:dyDescent="0.25">
      <c r="A5612" s="15">
        <v>20.610679999999999</v>
      </c>
      <c r="B5612" s="15">
        <v>-106.38678400000001</v>
      </c>
    </row>
    <row r="5613" spans="1:2" x14ac:dyDescent="0.25">
      <c r="A5613" s="15">
        <v>20.614353000000001</v>
      </c>
      <c r="B5613" s="15">
        <v>-106.38001800000001</v>
      </c>
    </row>
    <row r="5614" spans="1:2" x14ac:dyDescent="0.25">
      <c r="A5614" s="15">
        <v>20.618027000000001</v>
      </c>
      <c r="B5614" s="15">
        <v>-106.372411</v>
      </c>
    </row>
    <row r="5615" spans="1:2" x14ac:dyDescent="0.25">
      <c r="A5615" s="15">
        <v>20.621700000000001</v>
      </c>
      <c r="B5615" s="15">
        <v>-106.366879</v>
      </c>
    </row>
    <row r="5616" spans="1:2" x14ac:dyDescent="0.25">
      <c r="A5616" s="15">
        <v>20.625373</v>
      </c>
      <c r="B5616" s="15">
        <v>-106.36240599999999</v>
      </c>
    </row>
    <row r="5617" spans="1:2" x14ac:dyDescent="0.25">
      <c r="A5617" s="15">
        <v>20.629045999999999</v>
      </c>
      <c r="B5617" s="15">
        <v>-106.357992</v>
      </c>
    </row>
    <row r="5618" spans="1:2" x14ac:dyDescent="0.25">
      <c r="A5618" s="15">
        <v>20.632719999999999</v>
      </c>
      <c r="B5618" s="15">
        <v>-106.35292699999999</v>
      </c>
    </row>
    <row r="5619" spans="1:2" x14ac:dyDescent="0.25">
      <c r="A5619" s="15">
        <v>20.636393000000002</v>
      </c>
      <c r="B5619" s="15">
        <v>-106.34682599999999</v>
      </c>
    </row>
    <row r="5620" spans="1:2" x14ac:dyDescent="0.25">
      <c r="A5620" s="15">
        <v>20.640066000000001</v>
      </c>
      <c r="B5620" s="15">
        <v>-106.341767</v>
      </c>
    </row>
    <row r="5621" spans="1:2" x14ac:dyDescent="0.25">
      <c r="A5621" s="15">
        <v>20.643739</v>
      </c>
      <c r="B5621" s="15">
        <v>-106.337902</v>
      </c>
    </row>
    <row r="5622" spans="1:2" x14ac:dyDescent="0.25">
      <c r="A5622" s="15">
        <v>20.647413</v>
      </c>
      <c r="B5622" s="15">
        <v>-106.332773</v>
      </c>
    </row>
    <row r="5623" spans="1:2" x14ac:dyDescent="0.25">
      <c r="A5623" s="15">
        <v>20.651085999999999</v>
      </c>
      <c r="B5623" s="15">
        <v>-106.32750299999999</v>
      </c>
    </row>
    <row r="5624" spans="1:2" x14ac:dyDescent="0.25">
      <c r="A5624" s="15">
        <v>20.654758999999999</v>
      </c>
      <c r="B5624" s="15">
        <v>-106.31984300000001</v>
      </c>
    </row>
    <row r="5625" spans="1:2" x14ac:dyDescent="0.25">
      <c r="A5625" s="15">
        <v>20.658432000000001</v>
      </c>
      <c r="B5625" s="15">
        <v>-106.31365700000001</v>
      </c>
    </row>
    <row r="5626" spans="1:2" x14ac:dyDescent="0.25">
      <c r="A5626" s="15">
        <v>20.662106000000001</v>
      </c>
      <c r="B5626" s="15">
        <v>-106.30847900000001</v>
      </c>
    </row>
    <row r="5627" spans="1:2" x14ac:dyDescent="0.25">
      <c r="A5627" s="15">
        <v>20.665779000000001</v>
      </c>
      <c r="B5627" s="15">
        <v>-106.30999799999999</v>
      </c>
    </row>
    <row r="5628" spans="1:2" x14ac:dyDescent="0.25">
      <c r="A5628" s="15">
        <v>20.669452</v>
      </c>
      <c r="B5628" s="15">
        <v>-106.306956</v>
      </c>
    </row>
    <row r="5629" spans="1:2" x14ac:dyDescent="0.25">
      <c r="A5629" s="15">
        <v>20.673124999999999</v>
      </c>
      <c r="B5629" s="15">
        <v>-106.302497</v>
      </c>
    </row>
    <row r="5630" spans="1:2" x14ac:dyDescent="0.25">
      <c r="A5630" s="15">
        <v>20.676798999999999</v>
      </c>
      <c r="B5630" s="15">
        <v>-106.300094</v>
      </c>
    </row>
    <row r="5631" spans="1:2" x14ac:dyDescent="0.25">
      <c r="A5631" s="15">
        <v>20.680472000000002</v>
      </c>
      <c r="B5631" s="15">
        <v>-106.297057</v>
      </c>
    </row>
    <row r="5632" spans="1:2" x14ac:dyDescent="0.25">
      <c r="A5632" s="15">
        <v>20.684145000000001</v>
      </c>
      <c r="B5632" s="15">
        <v>-106.29420399999999</v>
      </c>
    </row>
    <row r="5633" spans="1:2" x14ac:dyDescent="0.25">
      <c r="A5633" s="15">
        <v>20.687819000000001</v>
      </c>
      <c r="B5633" s="15">
        <v>-106.293673</v>
      </c>
    </row>
    <row r="5634" spans="1:2" x14ac:dyDescent="0.25">
      <c r="A5634" s="15">
        <v>20.691492</v>
      </c>
      <c r="B5634" s="15">
        <v>-106.292046</v>
      </c>
    </row>
    <row r="5635" spans="1:2" x14ac:dyDescent="0.25">
      <c r="A5635" s="15">
        <v>20.695164999999999</v>
      </c>
      <c r="B5635" s="15">
        <v>-106.290952</v>
      </c>
    </row>
    <row r="5636" spans="1:2" x14ac:dyDescent="0.25">
      <c r="A5636" s="15">
        <v>20.698837999999999</v>
      </c>
      <c r="B5636" s="15">
        <v>-106.29064</v>
      </c>
    </row>
    <row r="5637" spans="1:2" x14ac:dyDescent="0.25">
      <c r="A5637" s="15">
        <v>20.702511999999999</v>
      </c>
      <c r="B5637" s="15">
        <v>-106.28944799999999</v>
      </c>
    </row>
    <row r="5638" spans="1:2" x14ac:dyDescent="0.25">
      <c r="A5638" s="15">
        <v>20.706185000000001</v>
      </c>
      <c r="B5638" s="15">
        <v>-106.287471</v>
      </c>
    </row>
    <row r="5639" spans="1:2" x14ac:dyDescent="0.25">
      <c r="A5639" s="15">
        <v>20.709858000000001</v>
      </c>
      <c r="B5639" s="15">
        <v>-106.284116</v>
      </c>
    </row>
    <row r="5640" spans="1:2" x14ac:dyDescent="0.25">
      <c r="A5640" s="15">
        <v>20.713531</v>
      </c>
      <c r="B5640" s="15">
        <v>-106.281054</v>
      </c>
    </row>
    <row r="5641" spans="1:2" x14ac:dyDescent="0.25">
      <c r="A5641" s="15">
        <v>20.717205</v>
      </c>
      <c r="B5641" s="15">
        <v>-106.276377</v>
      </c>
    </row>
    <row r="5642" spans="1:2" x14ac:dyDescent="0.25">
      <c r="A5642" s="15">
        <v>20.720877999999999</v>
      </c>
      <c r="B5642" s="15">
        <v>-106.273781</v>
      </c>
    </row>
    <row r="5643" spans="1:2" x14ac:dyDescent="0.25">
      <c r="A5643" s="15">
        <v>20.724551000000002</v>
      </c>
      <c r="B5643" s="15">
        <v>-106.272497</v>
      </c>
    </row>
    <row r="5644" spans="1:2" x14ac:dyDescent="0.25">
      <c r="A5644" s="15">
        <v>20.728224000000001</v>
      </c>
      <c r="B5644" s="15">
        <v>-106.26975299999999</v>
      </c>
    </row>
    <row r="5645" spans="1:2" x14ac:dyDescent="0.25">
      <c r="A5645" s="15">
        <v>20.731898000000001</v>
      </c>
      <c r="B5645" s="15">
        <v>-106.26569499999999</v>
      </c>
    </row>
    <row r="5646" spans="1:2" x14ac:dyDescent="0.25">
      <c r="A5646" s="15">
        <v>20.735571</v>
      </c>
      <c r="B5646" s="15">
        <v>-106.263115</v>
      </c>
    </row>
    <row r="5647" spans="1:2" x14ac:dyDescent="0.25">
      <c r="A5647" s="15">
        <v>20.739243999999999</v>
      </c>
      <c r="B5647" s="15">
        <v>-106.261833</v>
      </c>
    </row>
    <row r="5648" spans="1:2" x14ac:dyDescent="0.25">
      <c r="A5648" s="15">
        <v>20.742916999999998</v>
      </c>
      <c r="B5648" s="15">
        <v>-106.258813</v>
      </c>
    </row>
    <row r="5649" spans="1:2" x14ac:dyDescent="0.25">
      <c r="A5649" s="15">
        <v>20.746590999999999</v>
      </c>
      <c r="B5649" s="15">
        <v>-106.25335</v>
      </c>
    </row>
    <row r="5650" spans="1:2" x14ac:dyDescent="0.25">
      <c r="A5650" s="15">
        <v>20.750264000000001</v>
      </c>
      <c r="B5650" s="15">
        <v>-106.247912</v>
      </c>
    </row>
    <row r="5651" spans="1:2" x14ac:dyDescent="0.25">
      <c r="A5651" s="15">
        <v>20.753937000000001</v>
      </c>
      <c r="B5651" s="15">
        <v>-106.244823</v>
      </c>
    </row>
    <row r="5652" spans="1:2" x14ac:dyDescent="0.25">
      <c r="A5652" s="15">
        <v>20.757611000000001</v>
      </c>
      <c r="B5652" s="15">
        <v>-106.24087299999999</v>
      </c>
    </row>
    <row r="5653" spans="1:2" x14ac:dyDescent="0.25">
      <c r="A5653" s="15">
        <v>20.761284</v>
      </c>
      <c r="B5653" s="15">
        <v>-106.23669</v>
      </c>
    </row>
    <row r="5654" spans="1:2" x14ac:dyDescent="0.25">
      <c r="A5654" s="15">
        <v>20.764956999999999</v>
      </c>
      <c r="B5654" s="15">
        <v>-106.231616</v>
      </c>
    </row>
    <row r="5655" spans="1:2" x14ac:dyDescent="0.25">
      <c r="A5655" s="15">
        <v>20.768630000000002</v>
      </c>
      <c r="B5655" s="15">
        <v>-106.226167</v>
      </c>
    </row>
    <row r="5656" spans="1:2" x14ac:dyDescent="0.25">
      <c r="A5656" s="15">
        <v>20.772303999999998</v>
      </c>
      <c r="B5656" s="15">
        <v>-106.22217999999999</v>
      </c>
    </row>
    <row r="5657" spans="1:2" x14ac:dyDescent="0.25">
      <c r="A5657" s="15">
        <v>20.775977000000001</v>
      </c>
      <c r="B5657" s="15">
        <v>-106.218192</v>
      </c>
    </row>
    <row r="5658" spans="1:2" x14ac:dyDescent="0.25">
      <c r="A5658" s="15">
        <v>20.77965</v>
      </c>
      <c r="B5658" s="15">
        <v>-106.213673</v>
      </c>
    </row>
    <row r="5659" spans="1:2" x14ac:dyDescent="0.25">
      <c r="A5659" s="15">
        <v>20.783322999999999</v>
      </c>
      <c r="B5659" s="15">
        <v>-106.210714</v>
      </c>
    </row>
    <row r="5660" spans="1:2" x14ac:dyDescent="0.25">
      <c r="A5660" s="15">
        <v>20.786997</v>
      </c>
      <c r="B5660" s="15">
        <v>-106.208123</v>
      </c>
    </row>
    <row r="5661" spans="1:2" x14ac:dyDescent="0.25">
      <c r="A5661" s="15">
        <v>20.790669999999999</v>
      </c>
      <c r="B5661" s="15">
        <v>-106.204949</v>
      </c>
    </row>
    <row r="5662" spans="1:2" x14ac:dyDescent="0.25">
      <c r="A5662" s="15">
        <v>20.794343000000001</v>
      </c>
      <c r="B5662" s="15">
        <v>-106.202248</v>
      </c>
    </row>
    <row r="5663" spans="1:2" x14ac:dyDescent="0.25">
      <c r="A5663" s="15">
        <v>20.798016000000001</v>
      </c>
      <c r="B5663" s="15">
        <v>-106.199911</v>
      </c>
    </row>
    <row r="5664" spans="1:2" x14ac:dyDescent="0.25">
      <c r="A5664" s="15">
        <v>20.801690000000001</v>
      </c>
      <c r="B5664" s="15">
        <v>-106.195796</v>
      </c>
    </row>
    <row r="5665" spans="1:2" x14ac:dyDescent="0.25">
      <c r="A5665" s="15">
        <v>20.805363</v>
      </c>
      <c r="B5665" s="15">
        <v>-106.19027699999999</v>
      </c>
    </row>
    <row r="5666" spans="1:2" x14ac:dyDescent="0.25">
      <c r="A5666" s="15">
        <v>20.809035999999999</v>
      </c>
      <c r="B5666" s="15">
        <v>-106.187117</v>
      </c>
    </row>
    <row r="5667" spans="1:2" x14ac:dyDescent="0.25">
      <c r="A5667" s="15">
        <v>20.812709000000002</v>
      </c>
      <c r="B5667" s="15">
        <v>-106.18516</v>
      </c>
    </row>
    <row r="5668" spans="1:2" x14ac:dyDescent="0.25">
      <c r="A5668" s="15">
        <v>20.816382999999998</v>
      </c>
      <c r="B5668" s="15">
        <v>-106.18295000000001</v>
      </c>
    </row>
    <row r="5669" spans="1:2" x14ac:dyDescent="0.25">
      <c r="A5669" s="15">
        <v>20.820056000000001</v>
      </c>
      <c r="B5669" s="15">
        <v>-106.178742</v>
      </c>
    </row>
    <row r="5670" spans="1:2" x14ac:dyDescent="0.25">
      <c r="A5670" s="15">
        <v>20.823729</v>
      </c>
      <c r="B5670" s="15">
        <v>-106.17407300000001</v>
      </c>
    </row>
    <row r="5671" spans="1:2" x14ac:dyDescent="0.25">
      <c r="A5671" s="15">
        <v>20.827403</v>
      </c>
      <c r="B5671" s="15">
        <v>-106.172551</v>
      </c>
    </row>
    <row r="5672" spans="1:2" x14ac:dyDescent="0.25">
      <c r="A5672" s="15">
        <v>20.831075999999999</v>
      </c>
      <c r="B5672" s="15">
        <v>-106.172718</v>
      </c>
    </row>
    <row r="5673" spans="1:2" x14ac:dyDescent="0.25">
      <c r="A5673" s="15">
        <v>20.834748999999999</v>
      </c>
      <c r="B5673" s="15">
        <v>-106.172629</v>
      </c>
    </row>
    <row r="5674" spans="1:2" x14ac:dyDescent="0.25">
      <c r="A5674" s="15">
        <v>20.838422000000001</v>
      </c>
      <c r="B5674" s="15">
        <v>-106.17242</v>
      </c>
    </row>
    <row r="5675" spans="1:2" x14ac:dyDescent="0.25">
      <c r="A5675" s="15">
        <v>20.842096000000002</v>
      </c>
      <c r="B5675" s="15">
        <v>-106.17381899999999</v>
      </c>
    </row>
    <row r="5676" spans="1:2" x14ac:dyDescent="0.25">
      <c r="A5676" s="15">
        <v>20.845769000000001</v>
      </c>
      <c r="B5676" s="15">
        <v>-106.17446</v>
      </c>
    </row>
    <row r="5677" spans="1:2" x14ac:dyDescent="0.25">
      <c r="A5677" s="15">
        <v>20.849442</v>
      </c>
      <c r="B5677" s="15">
        <v>-106.172662</v>
      </c>
    </row>
    <row r="5678" spans="1:2" x14ac:dyDescent="0.25">
      <c r="A5678" s="15">
        <v>20.853114999999999</v>
      </c>
      <c r="B5678" s="15">
        <v>-106.17286199999999</v>
      </c>
    </row>
    <row r="5679" spans="1:2" x14ac:dyDescent="0.25">
      <c r="A5679" s="15">
        <v>20.856788999999999</v>
      </c>
      <c r="B5679" s="15">
        <v>-106.17380300000001</v>
      </c>
    </row>
    <row r="5680" spans="1:2" x14ac:dyDescent="0.25">
      <c r="A5680" s="15">
        <v>20.860461999999998</v>
      </c>
      <c r="B5680" s="15">
        <v>-106.17571599999999</v>
      </c>
    </row>
    <row r="5681" spans="1:2" x14ac:dyDescent="0.25">
      <c r="A5681" s="15">
        <v>20.864135000000001</v>
      </c>
      <c r="B5681" s="15">
        <v>-106.17924600000001</v>
      </c>
    </row>
    <row r="5682" spans="1:2" x14ac:dyDescent="0.25">
      <c r="A5682" s="15">
        <v>20.867808</v>
      </c>
      <c r="B5682" s="15">
        <v>-106.18347300000001</v>
      </c>
    </row>
    <row r="5683" spans="1:2" x14ac:dyDescent="0.25">
      <c r="A5683" s="15">
        <v>20.871482</v>
      </c>
      <c r="B5683" s="15">
        <v>-106.188643</v>
      </c>
    </row>
    <row r="5684" spans="1:2" x14ac:dyDescent="0.25">
      <c r="A5684" s="15">
        <v>20.875154999999999</v>
      </c>
      <c r="B5684" s="15">
        <v>-106.193744</v>
      </c>
    </row>
    <row r="5685" spans="1:2" x14ac:dyDescent="0.25">
      <c r="A5685" s="15">
        <v>20.878827999999999</v>
      </c>
      <c r="B5685" s="15">
        <v>-106.197523</v>
      </c>
    </row>
    <row r="5686" spans="1:2" x14ac:dyDescent="0.25">
      <c r="A5686" s="15">
        <v>20.882501000000001</v>
      </c>
      <c r="B5686" s="15">
        <v>-106.202946</v>
      </c>
    </row>
    <row r="5687" spans="1:2" x14ac:dyDescent="0.25">
      <c r="A5687" s="15">
        <v>20.886175000000001</v>
      </c>
      <c r="B5687" s="15">
        <v>-106.20893599999999</v>
      </c>
    </row>
    <row r="5688" spans="1:2" x14ac:dyDescent="0.25">
      <c r="A5688" s="15">
        <v>20.889848000000001</v>
      </c>
      <c r="B5688" s="15">
        <v>-106.216369</v>
      </c>
    </row>
    <row r="5689" spans="1:2" x14ac:dyDescent="0.25">
      <c r="A5689" s="15">
        <v>20.893521</v>
      </c>
      <c r="B5689" s="15">
        <v>-106.22400500000001</v>
      </c>
    </row>
    <row r="5690" spans="1:2" x14ac:dyDescent="0.25">
      <c r="A5690" s="15">
        <v>20.897195</v>
      </c>
      <c r="B5690" s="15">
        <v>-106.231238</v>
      </c>
    </row>
    <row r="5691" spans="1:2" x14ac:dyDescent="0.25">
      <c r="A5691" s="15">
        <v>20.900867999999999</v>
      </c>
      <c r="B5691" s="15">
        <v>-106.23968499999999</v>
      </c>
    </row>
    <row r="5692" spans="1:2" x14ac:dyDescent="0.25">
      <c r="A5692" s="15">
        <v>20.904540999999998</v>
      </c>
      <c r="B5692" s="15">
        <v>-106.24453099999999</v>
      </c>
    </row>
    <row r="5693" spans="1:2" x14ac:dyDescent="0.25">
      <c r="A5693" s="15">
        <v>20.908214000000001</v>
      </c>
      <c r="B5693" s="15">
        <v>-106.250658</v>
      </c>
    </row>
    <row r="5694" spans="1:2" x14ac:dyDescent="0.25">
      <c r="A5694" s="15">
        <v>20.911888000000001</v>
      </c>
      <c r="B5694" s="15">
        <v>-106.258094</v>
      </c>
    </row>
    <row r="5695" spans="1:2" x14ac:dyDescent="0.25">
      <c r="A5695" s="15">
        <v>20.915561</v>
      </c>
      <c r="B5695" s="15">
        <v>-106.26428199999999</v>
      </c>
    </row>
    <row r="5696" spans="1:2" x14ac:dyDescent="0.25">
      <c r="A5696" s="15">
        <v>20.919233999999999</v>
      </c>
      <c r="B5696" s="15">
        <v>-106.26911</v>
      </c>
    </row>
    <row r="5697" spans="1:2" x14ac:dyDescent="0.25">
      <c r="A5697" s="15">
        <v>20.922906999999999</v>
      </c>
      <c r="B5697" s="15">
        <v>-106.274439</v>
      </c>
    </row>
    <row r="5698" spans="1:2" x14ac:dyDescent="0.25">
      <c r="A5698" s="15">
        <v>20.926580999999999</v>
      </c>
      <c r="B5698" s="15">
        <v>-106.280226</v>
      </c>
    </row>
    <row r="5699" spans="1:2" x14ac:dyDescent="0.25">
      <c r="A5699" s="15">
        <v>20.930254000000001</v>
      </c>
      <c r="B5699" s="15">
        <v>-106.286357</v>
      </c>
    </row>
    <row r="5700" spans="1:2" x14ac:dyDescent="0.25">
      <c r="A5700" s="15">
        <v>20.933927000000001</v>
      </c>
      <c r="B5700" s="15">
        <v>-106.291434</v>
      </c>
    </row>
    <row r="5701" spans="1:2" x14ac:dyDescent="0.25">
      <c r="A5701" s="15">
        <v>20.9376</v>
      </c>
      <c r="B5701" s="15">
        <v>-106.29483399999999</v>
      </c>
    </row>
    <row r="5702" spans="1:2" x14ac:dyDescent="0.25">
      <c r="A5702" s="15">
        <v>20.941274</v>
      </c>
      <c r="B5702" s="15">
        <v>-106.299482</v>
      </c>
    </row>
    <row r="5703" spans="1:2" x14ac:dyDescent="0.25">
      <c r="A5703" s="15">
        <v>20.944946999999999</v>
      </c>
      <c r="B5703" s="15">
        <v>-106.30360899999999</v>
      </c>
    </row>
    <row r="5704" spans="1:2" x14ac:dyDescent="0.25">
      <c r="A5704" s="15">
        <v>20.948619999999998</v>
      </c>
      <c r="B5704" s="15">
        <v>-106.307687</v>
      </c>
    </row>
    <row r="5705" spans="1:2" x14ac:dyDescent="0.25">
      <c r="A5705" s="15">
        <v>20.952293000000001</v>
      </c>
      <c r="B5705" s="15">
        <v>-106.308661</v>
      </c>
    </row>
    <row r="5706" spans="1:2" x14ac:dyDescent="0.25">
      <c r="A5706" s="15">
        <v>20.955967000000001</v>
      </c>
      <c r="B5706" s="15">
        <v>-106.309814</v>
      </c>
    </row>
    <row r="5707" spans="1:2" x14ac:dyDescent="0.25">
      <c r="A5707" s="15">
        <v>20.95964</v>
      </c>
      <c r="B5707" s="15">
        <v>-106.306917</v>
      </c>
    </row>
    <row r="5708" spans="1:2" x14ac:dyDescent="0.25">
      <c r="A5708" s="15">
        <v>20.963312999999999</v>
      </c>
      <c r="B5708" s="15">
        <v>-106.303871</v>
      </c>
    </row>
    <row r="5709" spans="1:2" x14ac:dyDescent="0.25">
      <c r="A5709" s="15">
        <v>20.966987</v>
      </c>
      <c r="B5709" s="15">
        <v>-106.301973</v>
      </c>
    </row>
    <row r="5710" spans="1:2" x14ac:dyDescent="0.25">
      <c r="A5710" s="15">
        <v>20.970659999999999</v>
      </c>
      <c r="B5710" s="15">
        <v>-106.299049</v>
      </c>
    </row>
    <row r="5711" spans="1:2" x14ac:dyDescent="0.25">
      <c r="A5711" s="15">
        <v>20.974333000000001</v>
      </c>
      <c r="B5711" s="15">
        <v>-106.292951</v>
      </c>
    </row>
    <row r="5712" spans="1:2" x14ac:dyDescent="0.25">
      <c r="A5712" s="15">
        <v>20.978006000000001</v>
      </c>
      <c r="B5712" s="15">
        <v>-106.288025</v>
      </c>
    </row>
    <row r="5713" spans="1:2" x14ac:dyDescent="0.25">
      <c r="A5713" s="15">
        <v>20.981680000000001</v>
      </c>
      <c r="B5713" s="15">
        <v>-106.28299199999999</v>
      </c>
    </row>
    <row r="5714" spans="1:2" x14ac:dyDescent="0.25">
      <c r="A5714" s="15">
        <v>20.985353</v>
      </c>
      <c r="B5714" s="15">
        <v>-106.274124</v>
      </c>
    </row>
    <row r="5715" spans="1:2" x14ac:dyDescent="0.25">
      <c r="A5715" s="15">
        <v>20.989025999999999</v>
      </c>
      <c r="B5715" s="15">
        <v>-106.264706</v>
      </c>
    </row>
    <row r="5716" spans="1:2" x14ac:dyDescent="0.25">
      <c r="A5716" s="15">
        <v>20.992699000000002</v>
      </c>
      <c r="B5716" s="15">
        <v>-106.255309</v>
      </c>
    </row>
    <row r="5717" spans="1:2" x14ac:dyDescent="0.25">
      <c r="A5717" s="15">
        <v>20.996372999999998</v>
      </c>
      <c r="B5717" s="15">
        <v>-106.246326</v>
      </c>
    </row>
    <row r="5718" spans="1:2" x14ac:dyDescent="0.25">
      <c r="A5718" s="15">
        <v>21.000046000000001</v>
      </c>
      <c r="B5718" s="15">
        <v>-106.23633700000001</v>
      </c>
    </row>
    <row r="5719" spans="1:2" x14ac:dyDescent="0.25">
      <c r="A5719" s="15">
        <v>21.003719</v>
      </c>
      <c r="B5719" s="15">
        <v>-106.225758</v>
      </c>
    </row>
    <row r="5720" spans="1:2" x14ac:dyDescent="0.25">
      <c r="A5720" s="15">
        <v>21.007391999999999</v>
      </c>
      <c r="B5720" s="15">
        <v>-106.215118</v>
      </c>
    </row>
    <row r="5721" spans="1:2" x14ac:dyDescent="0.25">
      <c r="A5721" s="15">
        <v>21.011066</v>
      </c>
      <c r="B5721" s="15">
        <v>-106.205759</v>
      </c>
    </row>
    <row r="5722" spans="1:2" x14ac:dyDescent="0.25">
      <c r="A5722" s="15">
        <v>21.014738999999999</v>
      </c>
      <c r="B5722" s="15">
        <v>-106.198718</v>
      </c>
    </row>
    <row r="5723" spans="1:2" x14ac:dyDescent="0.25">
      <c r="A5723" s="15">
        <v>21.018412000000001</v>
      </c>
      <c r="B5723" s="15">
        <v>-106.188467</v>
      </c>
    </row>
    <row r="5724" spans="1:2" x14ac:dyDescent="0.25">
      <c r="A5724" s="15">
        <v>21.022085000000001</v>
      </c>
      <c r="B5724" s="15">
        <v>-106.17329599999999</v>
      </c>
    </row>
    <row r="5725" spans="1:2" x14ac:dyDescent="0.25">
      <c r="A5725" s="15">
        <v>21.025759000000001</v>
      </c>
      <c r="B5725" s="15">
        <v>-106.15761500000001</v>
      </c>
    </row>
    <row r="5726" spans="1:2" x14ac:dyDescent="0.25">
      <c r="A5726" s="15">
        <v>21.029432</v>
      </c>
      <c r="B5726" s="15">
        <v>-106.144327</v>
      </c>
    </row>
    <row r="5727" spans="1:2" x14ac:dyDescent="0.25">
      <c r="A5727" s="15">
        <v>21.033104999999999</v>
      </c>
      <c r="B5727" s="15">
        <v>-106.131996</v>
      </c>
    </row>
    <row r="5728" spans="1:2" x14ac:dyDescent="0.25">
      <c r="A5728" s="15">
        <v>21.036778999999999</v>
      </c>
      <c r="B5728" s="15">
        <v>-106.120981</v>
      </c>
    </row>
    <row r="5729" spans="1:2" x14ac:dyDescent="0.25">
      <c r="A5729" s="15">
        <v>21.040451999999998</v>
      </c>
      <c r="B5729" s="15">
        <v>-106.11019400000001</v>
      </c>
    </row>
    <row r="5730" spans="1:2" x14ac:dyDescent="0.25">
      <c r="A5730" s="15">
        <v>21.044125000000001</v>
      </c>
      <c r="B5730" s="15">
        <v>-106.102628</v>
      </c>
    </row>
    <row r="5731" spans="1:2" x14ac:dyDescent="0.25">
      <c r="A5731" s="15">
        <v>21.047798</v>
      </c>
      <c r="B5731" s="15">
        <v>-106.094814</v>
      </c>
    </row>
    <row r="5732" spans="1:2" x14ac:dyDescent="0.25">
      <c r="A5732" s="15">
        <v>21.051472</v>
      </c>
      <c r="B5732" s="15">
        <v>-106.084203</v>
      </c>
    </row>
    <row r="5733" spans="1:2" x14ac:dyDescent="0.25">
      <c r="A5733" s="15">
        <v>21.055145</v>
      </c>
      <c r="B5733" s="15">
        <v>-106.073883</v>
      </c>
    </row>
    <row r="5734" spans="1:2" x14ac:dyDescent="0.25">
      <c r="A5734" s="15">
        <v>21.058817999999999</v>
      </c>
      <c r="B5734" s="15">
        <v>-106.06462500000001</v>
      </c>
    </row>
    <row r="5735" spans="1:2" x14ac:dyDescent="0.25">
      <c r="A5735" s="15">
        <v>21.062491000000001</v>
      </c>
      <c r="B5735" s="15">
        <v>-106.05690300000001</v>
      </c>
    </row>
    <row r="5736" spans="1:2" x14ac:dyDescent="0.25">
      <c r="A5736" s="15">
        <v>21.066165000000002</v>
      </c>
      <c r="B5736" s="15">
        <v>-106.048334</v>
      </c>
    </row>
    <row r="5737" spans="1:2" x14ac:dyDescent="0.25">
      <c r="A5737" s="15">
        <v>21.069838000000001</v>
      </c>
      <c r="B5737" s="15">
        <v>-106.04006699999999</v>
      </c>
    </row>
    <row r="5738" spans="1:2" x14ac:dyDescent="0.25">
      <c r="A5738" s="15">
        <v>21.073511</v>
      </c>
      <c r="B5738" s="15">
        <v>-106.03353300000001</v>
      </c>
    </row>
    <row r="5739" spans="1:2" x14ac:dyDescent="0.25">
      <c r="A5739" s="15">
        <v>21.077183999999999</v>
      </c>
      <c r="B5739" s="15">
        <v>-106.027794</v>
      </c>
    </row>
    <row r="5740" spans="1:2" x14ac:dyDescent="0.25">
      <c r="A5740" s="15">
        <v>21.080857999999999</v>
      </c>
      <c r="B5740" s="15">
        <v>-106.022206</v>
      </c>
    </row>
    <row r="5741" spans="1:2" x14ac:dyDescent="0.25">
      <c r="A5741" s="15">
        <v>21.084530999999998</v>
      </c>
      <c r="B5741" s="15">
        <v>-106.01777</v>
      </c>
    </row>
    <row r="5742" spans="1:2" x14ac:dyDescent="0.25">
      <c r="A5742" s="15">
        <v>21.088204000000001</v>
      </c>
      <c r="B5742" s="15">
        <v>-106.013823</v>
      </c>
    </row>
    <row r="5743" spans="1:2" x14ac:dyDescent="0.25">
      <c r="A5743" s="15">
        <v>21.091877</v>
      </c>
      <c r="B5743" s="15">
        <v>-106.01182799999999</v>
      </c>
    </row>
    <row r="5744" spans="1:2" x14ac:dyDescent="0.25">
      <c r="A5744" s="15">
        <v>21.095551</v>
      </c>
      <c r="B5744" s="15">
        <v>-106.009658</v>
      </c>
    </row>
    <row r="5745" spans="1:2" x14ac:dyDescent="0.25">
      <c r="A5745" s="15">
        <v>21.099224</v>
      </c>
      <c r="B5745" s="15">
        <v>-106.008167</v>
      </c>
    </row>
    <row r="5746" spans="1:2" x14ac:dyDescent="0.25">
      <c r="A5746" s="15">
        <v>21.102896999999999</v>
      </c>
      <c r="B5746" s="15">
        <v>-106.008815</v>
      </c>
    </row>
    <row r="5747" spans="1:2" x14ac:dyDescent="0.25">
      <c r="A5747" s="15">
        <v>21.106570999999999</v>
      </c>
      <c r="B5747" s="15">
        <v>-106.009553</v>
      </c>
    </row>
    <row r="5748" spans="1:2" x14ac:dyDescent="0.25">
      <c r="A5748" s="15">
        <v>21.110244000000002</v>
      </c>
      <c r="B5748" s="15">
        <v>-106.008612</v>
      </c>
    </row>
    <row r="5749" spans="1:2" x14ac:dyDescent="0.25">
      <c r="A5749" s="15">
        <v>21.113917000000001</v>
      </c>
      <c r="B5749" s="15">
        <v>-106.00787200000001</v>
      </c>
    </row>
    <row r="5750" spans="1:2" x14ac:dyDescent="0.25">
      <c r="A5750" s="15">
        <v>21.11759</v>
      </c>
      <c r="B5750" s="15">
        <v>-106.010366</v>
      </c>
    </row>
    <row r="5751" spans="1:2" x14ac:dyDescent="0.25">
      <c r="A5751" s="15">
        <v>21.121264</v>
      </c>
      <c r="B5751" s="15">
        <v>-106.01476599999999</v>
      </c>
    </row>
    <row r="5752" spans="1:2" x14ac:dyDescent="0.25">
      <c r="A5752" s="15">
        <v>21.124936999999999</v>
      </c>
      <c r="B5752" s="15">
        <v>-106.019982</v>
      </c>
    </row>
    <row r="5753" spans="1:2" x14ac:dyDescent="0.25">
      <c r="A5753" s="15">
        <v>21.128609999999998</v>
      </c>
      <c r="B5753" s="15">
        <v>-106.025839</v>
      </c>
    </row>
    <row r="5754" spans="1:2" x14ac:dyDescent="0.25">
      <c r="A5754" s="15">
        <v>21.132283000000001</v>
      </c>
      <c r="B5754" s="15">
        <v>-106.02859100000001</v>
      </c>
    </row>
    <row r="5755" spans="1:2" x14ac:dyDescent="0.25">
      <c r="A5755" s="15">
        <v>21.135957000000001</v>
      </c>
      <c r="B5755" s="15">
        <v>-106.033483</v>
      </c>
    </row>
    <row r="5756" spans="1:2" x14ac:dyDescent="0.25">
      <c r="A5756" s="15">
        <v>21.13963</v>
      </c>
      <c r="B5756" s="15">
        <v>-106.03961</v>
      </c>
    </row>
    <row r="5757" spans="1:2" x14ac:dyDescent="0.25">
      <c r="A5757" s="15">
        <v>21.143303</v>
      </c>
      <c r="B5757" s="15">
        <v>-106.04821200000001</v>
      </c>
    </row>
    <row r="5758" spans="1:2" x14ac:dyDescent="0.25">
      <c r="A5758" s="15">
        <v>21.146975999999999</v>
      </c>
      <c r="B5758" s="15">
        <v>-106.05775199999999</v>
      </c>
    </row>
    <row r="5759" spans="1:2" x14ac:dyDescent="0.25">
      <c r="A5759" s="15">
        <v>21.150649999999999</v>
      </c>
      <c r="B5759" s="15">
        <v>-106.066265</v>
      </c>
    </row>
    <row r="5760" spans="1:2" x14ac:dyDescent="0.25">
      <c r="A5760" s="15">
        <v>21.154323000000002</v>
      </c>
      <c r="B5760" s="15">
        <v>-106.07530300000001</v>
      </c>
    </row>
    <row r="5761" spans="1:2" x14ac:dyDescent="0.25">
      <c r="A5761" s="15">
        <v>21.157996000000001</v>
      </c>
      <c r="B5761" s="15">
        <v>-106.084678</v>
      </c>
    </row>
    <row r="5762" spans="1:2" x14ac:dyDescent="0.25">
      <c r="A5762" s="15">
        <v>21.161669</v>
      </c>
      <c r="B5762" s="15">
        <v>-106.092888</v>
      </c>
    </row>
    <row r="5763" spans="1:2" x14ac:dyDescent="0.25">
      <c r="A5763" s="15">
        <v>21.165343</v>
      </c>
      <c r="B5763" s="15">
        <v>-106.100526</v>
      </c>
    </row>
    <row r="5764" spans="1:2" x14ac:dyDescent="0.25">
      <c r="A5764" s="15">
        <v>21.169015999999999</v>
      </c>
      <c r="B5764" s="15">
        <v>-106.109865</v>
      </c>
    </row>
    <row r="5765" spans="1:2" x14ac:dyDescent="0.25">
      <c r="A5765" s="15">
        <v>21.172688999999998</v>
      </c>
      <c r="B5765" s="15">
        <v>-106.12050000000001</v>
      </c>
    </row>
    <row r="5766" spans="1:2" x14ac:dyDescent="0.25">
      <c r="A5766" s="15">
        <v>21.176362999999998</v>
      </c>
      <c r="B5766" s="15">
        <v>-106.132212</v>
      </c>
    </row>
    <row r="5767" spans="1:2" x14ac:dyDescent="0.25">
      <c r="A5767" s="15">
        <v>21.180036000000001</v>
      </c>
      <c r="B5767" s="15">
        <v>-106.14221999999999</v>
      </c>
    </row>
    <row r="5768" spans="1:2" x14ac:dyDescent="0.25">
      <c r="A5768" s="15">
        <v>21.183709</v>
      </c>
      <c r="B5768" s="15">
        <v>-106.152591</v>
      </c>
    </row>
    <row r="5769" spans="1:2" x14ac:dyDescent="0.25">
      <c r="A5769" s="15">
        <v>21.187381999999999</v>
      </c>
      <c r="B5769" s="15">
        <v>-106.164067</v>
      </c>
    </row>
    <row r="5770" spans="1:2" x14ac:dyDescent="0.25">
      <c r="A5770" s="15">
        <v>21.191056</v>
      </c>
      <c r="B5770" s="15">
        <v>-106.176665</v>
      </c>
    </row>
    <row r="5771" spans="1:2" x14ac:dyDescent="0.25">
      <c r="A5771" s="15">
        <v>21.194728999999999</v>
      </c>
      <c r="B5771" s="15">
        <v>-106.187091</v>
      </c>
    </row>
    <row r="5772" spans="1:2" x14ac:dyDescent="0.25">
      <c r="A5772" s="15">
        <v>21.198402000000002</v>
      </c>
      <c r="B5772" s="15">
        <v>-106.199983</v>
      </c>
    </row>
    <row r="5773" spans="1:2" x14ac:dyDescent="0.25">
      <c r="A5773" s="15">
        <v>21.202075000000001</v>
      </c>
      <c r="B5773" s="15">
        <v>-106.210758</v>
      </c>
    </row>
    <row r="5774" spans="1:2" x14ac:dyDescent="0.25">
      <c r="A5774" s="15">
        <v>21.205749000000001</v>
      </c>
      <c r="B5774" s="15">
        <v>-106.222188</v>
      </c>
    </row>
    <row r="5775" spans="1:2" x14ac:dyDescent="0.25">
      <c r="A5775" s="15">
        <v>21.209422</v>
      </c>
      <c r="B5775" s="15">
        <v>-106.233936</v>
      </c>
    </row>
    <row r="5776" spans="1:2" x14ac:dyDescent="0.25">
      <c r="A5776" s="15">
        <v>21.213094999999999</v>
      </c>
      <c r="B5776" s="15">
        <v>-106.246624</v>
      </c>
    </row>
    <row r="5777" spans="1:2" x14ac:dyDescent="0.25">
      <c r="A5777" s="15">
        <v>21.216767999999998</v>
      </c>
      <c r="B5777" s="15">
        <v>-106.259908</v>
      </c>
    </row>
    <row r="5778" spans="1:2" x14ac:dyDescent="0.25">
      <c r="A5778" s="15">
        <v>21.220441999999998</v>
      </c>
      <c r="B5778" s="15">
        <v>-106.272082</v>
      </c>
    </row>
    <row r="5779" spans="1:2" x14ac:dyDescent="0.25">
      <c r="A5779" s="15">
        <v>21.224115000000001</v>
      </c>
      <c r="B5779" s="15">
        <v>-106.281724</v>
      </c>
    </row>
    <row r="5780" spans="1:2" x14ac:dyDescent="0.25">
      <c r="A5780" s="15">
        <v>21.227788</v>
      </c>
      <c r="B5780" s="15">
        <v>-106.288399</v>
      </c>
    </row>
    <row r="5781" spans="1:2" x14ac:dyDescent="0.25">
      <c r="A5781" s="15">
        <v>21.231460999999999</v>
      </c>
      <c r="B5781" s="15">
        <v>-106.296525</v>
      </c>
    </row>
    <row r="5782" spans="1:2" x14ac:dyDescent="0.25">
      <c r="A5782" s="15">
        <v>21.235135</v>
      </c>
      <c r="B5782" s="15">
        <v>-106.30696</v>
      </c>
    </row>
    <row r="5783" spans="1:2" x14ac:dyDescent="0.25">
      <c r="A5783" s="15">
        <v>21.238807999999999</v>
      </c>
      <c r="B5783" s="15">
        <v>-106.317913</v>
      </c>
    </row>
    <row r="5784" spans="1:2" x14ac:dyDescent="0.25">
      <c r="A5784" s="15">
        <v>21.242481000000002</v>
      </c>
      <c r="B5784" s="15">
        <v>-106.326593</v>
      </c>
    </row>
    <row r="5785" spans="1:2" x14ac:dyDescent="0.25">
      <c r="A5785" s="15">
        <v>21.246155000000002</v>
      </c>
      <c r="B5785" s="15">
        <v>-106.333563</v>
      </c>
    </row>
    <row r="5786" spans="1:2" x14ac:dyDescent="0.25">
      <c r="A5786" s="15">
        <v>21.249828000000001</v>
      </c>
      <c r="B5786" s="15">
        <v>-106.342446</v>
      </c>
    </row>
    <row r="5787" spans="1:2" x14ac:dyDescent="0.25">
      <c r="A5787" s="15">
        <v>21.253501</v>
      </c>
      <c r="B5787" s="15">
        <v>-106.35175700000001</v>
      </c>
    </row>
    <row r="5788" spans="1:2" x14ac:dyDescent="0.25">
      <c r="A5788" s="15">
        <v>21.257173999999999</v>
      </c>
      <c r="B5788" s="15">
        <v>-106.358425</v>
      </c>
    </row>
    <row r="5789" spans="1:2" x14ac:dyDescent="0.25">
      <c r="A5789" s="15">
        <v>21.260847999999999</v>
      </c>
      <c r="B5789" s="15">
        <v>-106.363353</v>
      </c>
    </row>
    <row r="5790" spans="1:2" x14ac:dyDescent="0.25">
      <c r="A5790" s="15">
        <v>21.264520999999998</v>
      </c>
      <c r="B5790" s="15">
        <v>-106.368036</v>
      </c>
    </row>
    <row r="5791" spans="1:2" x14ac:dyDescent="0.25">
      <c r="A5791" s="15">
        <v>21.268194000000001</v>
      </c>
      <c r="B5791" s="15">
        <v>-106.37103</v>
      </c>
    </row>
    <row r="5792" spans="1:2" x14ac:dyDescent="0.25">
      <c r="A5792" s="15">
        <v>21.271867</v>
      </c>
      <c r="B5792" s="15">
        <v>-106.376278</v>
      </c>
    </row>
    <row r="5793" spans="1:2" x14ac:dyDescent="0.25">
      <c r="A5793" s="15">
        <v>21.275541</v>
      </c>
      <c r="B5793" s="15">
        <v>-106.38198199999999</v>
      </c>
    </row>
    <row r="5794" spans="1:2" x14ac:dyDescent="0.25">
      <c r="A5794" s="15">
        <v>21.279214</v>
      </c>
      <c r="B5794" s="15">
        <v>-106.386872</v>
      </c>
    </row>
    <row r="5795" spans="1:2" x14ac:dyDescent="0.25">
      <c r="A5795" s="15">
        <v>21.282886999999999</v>
      </c>
      <c r="B5795" s="15">
        <v>-106.390012</v>
      </c>
    </row>
    <row r="5796" spans="1:2" x14ac:dyDescent="0.25">
      <c r="A5796" s="15">
        <v>21.286560000000001</v>
      </c>
      <c r="B5796" s="15">
        <v>-106.39361100000001</v>
      </c>
    </row>
    <row r="5797" spans="1:2" x14ac:dyDescent="0.25">
      <c r="A5797" s="15">
        <v>21.290234000000002</v>
      </c>
      <c r="B5797" s="15">
        <v>-106.396804</v>
      </c>
    </row>
    <row r="5798" spans="1:2" x14ac:dyDescent="0.25">
      <c r="A5798" s="15">
        <v>21.293907000000001</v>
      </c>
      <c r="B5798" s="15">
        <v>-106.400471</v>
      </c>
    </row>
    <row r="5799" spans="1:2" x14ac:dyDescent="0.25">
      <c r="A5799" s="15">
        <v>21.29758</v>
      </c>
      <c r="B5799" s="15">
        <v>-106.403468</v>
      </c>
    </row>
    <row r="5800" spans="1:2" x14ac:dyDescent="0.25">
      <c r="A5800" s="15">
        <v>21.301254</v>
      </c>
      <c r="B5800" s="15">
        <v>-106.406053</v>
      </c>
    </row>
    <row r="5801" spans="1:2" x14ac:dyDescent="0.25">
      <c r="A5801" s="15">
        <v>21.304926999999999</v>
      </c>
      <c r="B5801" s="15">
        <v>-106.407101</v>
      </c>
    </row>
    <row r="5802" spans="1:2" x14ac:dyDescent="0.25">
      <c r="A5802" s="15">
        <v>21.308599999999998</v>
      </c>
      <c r="B5802" s="15">
        <v>-106.408235</v>
      </c>
    </row>
    <row r="5803" spans="1:2" x14ac:dyDescent="0.25">
      <c r="A5803" s="15">
        <v>21.312273000000001</v>
      </c>
      <c r="B5803" s="15">
        <v>-106.408492</v>
      </c>
    </row>
    <row r="5804" spans="1:2" x14ac:dyDescent="0.25">
      <c r="A5804" s="15">
        <v>21.315947000000001</v>
      </c>
      <c r="B5804" s="15">
        <v>-106.408748</v>
      </c>
    </row>
    <row r="5805" spans="1:2" x14ac:dyDescent="0.25">
      <c r="A5805" s="15">
        <v>21.31962</v>
      </c>
      <c r="B5805" s="15">
        <v>-106.40951800000001</v>
      </c>
    </row>
    <row r="5806" spans="1:2" x14ac:dyDescent="0.25">
      <c r="A5806" s="15">
        <v>21.323293</v>
      </c>
      <c r="B5806" s="15">
        <v>-106.41165599999999</v>
      </c>
    </row>
    <row r="5807" spans="1:2" x14ac:dyDescent="0.25">
      <c r="A5807" s="15">
        <v>21.326965999999999</v>
      </c>
      <c r="B5807" s="15">
        <v>-106.414309</v>
      </c>
    </row>
    <row r="5808" spans="1:2" x14ac:dyDescent="0.25">
      <c r="A5808" s="15">
        <v>21.330639999999999</v>
      </c>
      <c r="B5808" s="15">
        <v>-106.414615</v>
      </c>
    </row>
    <row r="5809" spans="1:2" x14ac:dyDescent="0.25">
      <c r="A5809" s="15">
        <v>21.334313000000002</v>
      </c>
      <c r="B5809" s="15">
        <v>-106.41302</v>
      </c>
    </row>
    <row r="5810" spans="1:2" x14ac:dyDescent="0.25">
      <c r="A5810" s="15">
        <v>21.337986000000001</v>
      </c>
      <c r="B5810" s="15">
        <v>-106.410748</v>
      </c>
    </row>
    <row r="5811" spans="1:2" x14ac:dyDescent="0.25">
      <c r="A5811" s="15">
        <v>21.341659</v>
      </c>
      <c r="B5811" s="15">
        <v>-106.41160000000001</v>
      </c>
    </row>
    <row r="5812" spans="1:2" x14ac:dyDescent="0.25">
      <c r="A5812" s="15">
        <v>21.345333</v>
      </c>
      <c r="B5812" s="15">
        <v>-106.41129100000001</v>
      </c>
    </row>
    <row r="5813" spans="1:2" x14ac:dyDescent="0.25">
      <c r="A5813" s="15">
        <v>21.349005999999999</v>
      </c>
      <c r="B5813" s="15">
        <v>-106.409736</v>
      </c>
    </row>
    <row r="5814" spans="1:2" x14ac:dyDescent="0.25">
      <c r="A5814" s="15">
        <v>21.352678999999998</v>
      </c>
      <c r="B5814" s="15">
        <v>-106.41025399999999</v>
      </c>
    </row>
    <row r="5815" spans="1:2" x14ac:dyDescent="0.25">
      <c r="A5815" s="15">
        <v>21.356352000000001</v>
      </c>
      <c r="B5815" s="15">
        <v>-106.409797</v>
      </c>
    </row>
    <row r="5816" spans="1:2" x14ac:dyDescent="0.25">
      <c r="A5816" s="15">
        <v>21.360026000000001</v>
      </c>
      <c r="B5816" s="15">
        <v>-106.407011</v>
      </c>
    </row>
    <row r="5817" spans="1:2" x14ac:dyDescent="0.25">
      <c r="A5817" s="15">
        <v>21.363699</v>
      </c>
      <c r="B5817" s="15">
        <v>-106.405231</v>
      </c>
    </row>
    <row r="5818" spans="1:2" x14ac:dyDescent="0.25">
      <c r="A5818" s="15">
        <v>21.367372</v>
      </c>
      <c r="B5818" s="15">
        <v>-106.40451</v>
      </c>
    </row>
    <row r="5819" spans="1:2" x14ac:dyDescent="0.25">
      <c r="A5819" s="15">
        <v>21.371046</v>
      </c>
      <c r="B5819" s="15">
        <v>-106.401466</v>
      </c>
    </row>
    <row r="5820" spans="1:2" x14ac:dyDescent="0.25">
      <c r="A5820" s="15">
        <v>21.374718999999999</v>
      </c>
      <c r="B5820" s="15">
        <v>-106.39968399999999</v>
      </c>
    </row>
    <row r="5821" spans="1:2" x14ac:dyDescent="0.25">
      <c r="A5821" s="15">
        <v>21.378392000000002</v>
      </c>
      <c r="B5821" s="15">
        <v>-106.40032100000001</v>
      </c>
    </row>
    <row r="5822" spans="1:2" x14ac:dyDescent="0.25">
      <c r="A5822" s="15">
        <v>21.382065000000001</v>
      </c>
      <c r="B5822" s="15">
        <v>-106.400854</v>
      </c>
    </row>
    <row r="5823" spans="1:2" x14ac:dyDescent="0.25">
      <c r="A5823" s="15">
        <v>21.385739000000001</v>
      </c>
      <c r="B5823" s="15">
        <v>-106.399134</v>
      </c>
    </row>
    <row r="5824" spans="1:2" x14ac:dyDescent="0.25">
      <c r="A5824" s="15">
        <v>21.389412</v>
      </c>
      <c r="B5824" s="15">
        <v>-106.397246</v>
      </c>
    </row>
    <row r="5825" spans="1:2" x14ac:dyDescent="0.25">
      <c r="A5825" s="15">
        <v>21.393084999999999</v>
      </c>
      <c r="B5825" s="15">
        <v>-106.395363</v>
      </c>
    </row>
    <row r="5826" spans="1:2" x14ac:dyDescent="0.25">
      <c r="A5826" s="15">
        <v>21.396757999999998</v>
      </c>
      <c r="B5826" s="15">
        <v>-106.393091</v>
      </c>
    </row>
    <row r="5827" spans="1:2" x14ac:dyDescent="0.25">
      <c r="A5827" s="15">
        <v>21.400431999999999</v>
      </c>
      <c r="B5827" s="15">
        <v>-106.39127999999999</v>
      </c>
    </row>
    <row r="5828" spans="1:2" x14ac:dyDescent="0.25">
      <c r="A5828" s="15">
        <v>21.404105000000001</v>
      </c>
      <c r="B5828" s="15">
        <v>-106.38916999999999</v>
      </c>
    </row>
    <row r="5829" spans="1:2" x14ac:dyDescent="0.25">
      <c r="A5829" s="15">
        <v>21.407778</v>
      </c>
      <c r="B5829" s="15">
        <v>-106.388082</v>
      </c>
    </row>
    <row r="5830" spans="1:2" x14ac:dyDescent="0.25">
      <c r="A5830" s="15">
        <v>21.411451</v>
      </c>
      <c r="B5830" s="15">
        <v>-106.388445</v>
      </c>
    </row>
    <row r="5831" spans="1:2" x14ac:dyDescent="0.25">
      <c r="A5831" s="15">
        <v>21.415125</v>
      </c>
      <c r="B5831" s="15">
        <v>-106.388245</v>
      </c>
    </row>
    <row r="5832" spans="1:2" x14ac:dyDescent="0.25">
      <c r="A5832" s="15">
        <v>21.418797999999999</v>
      </c>
      <c r="B5832" s="15">
        <v>-106.386303</v>
      </c>
    </row>
    <row r="5833" spans="1:2" x14ac:dyDescent="0.25">
      <c r="A5833" s="15">
        <v>21.422471000000002</v>
      </c>
      <c r="B5833" s="15">
        <v>-106.380871</v>
      </c>
    </row>
    <row r="5834" spans="1:2" x14ac:dyDescent="0.25">
      <c r="A5834" s="15">
        <v>21.426144000000001</v>
      </c>
      <c r="B5834" s="15">
        <v>-106.37332499999999</v>
      </c>
    </row>
    <row r="5835" spans="1:2" x14ac:dyDescent="0.25">
      <c r="A5835" s="15">
        <v>21.429818000000001</v>
      </c>
      <c r="B5835" s="15">
        <v>-106.367684</v>
      </c>
    </row>
    <row r="5836" spans="1:2" x14ac:dyDescent="0.25">
      <c r="A5836" s="15">
        <v>21.433491</v>
      </c>
      <c r="B5836" s="15">
        <v>-106.364541</v>
      </c>
    </row>
    <row r="5837" spans="1:2" x14ac:dyDescent="0.25">
      <c r="A5837" s="15">
        <v>21.437163999999999</v>
      </c>
      <c r="B5837" s="15">
        <v>-106.359455</v>
      </c>
    </row>
    <row r="5838" spans="1:2" x14ac:dyDescent="0.25">
      <c r="A5838" s="15">
        <v>21.440837999999999</v>
      </c>
      <c r="B5838" s="15">
        <v>-106.35221900000001</v>
      </c>
    </row>
    <row r="5839" spans="1:2" x14ac:dyDescent="0.25">
      <c r="A5839" s="15">
        <v>21.444510999999999</v>
      </c>
      <c r="B5839" s="15">
        <v>-106.346951</v>
      </c>
    </row>
    <row r="5840" spans="1:2" x14ac:dyDescent="0.25">
      <c r="A5840" s="15">
        <v>21.448184000000001</v>
      </c>
      <c r="B5840" s="15">
        <v>-106.343569</v>
      </c>
    </row>
    <row r="5841" spans="1:2" x14ac:dyDescent="0.25">
      <c r="A5841" s="15">
        <v>21.451857</v>
      </c>
      <c r="B5841" s="15">
        <v>-106.34003800000001</v>
      </c>
    </row>
    <row r="5842" spans="1:2" x14ac:dyDescent="0.25">
      <c r="A5842" s="15">
        <v>21.455531000000001</v>
      </c>
      <c r="B5842" s="15">
        <v>-106.334878</v>
      </c>
    </row>
    <row r="5843" spans="1:2" x14ac:dyDescent="0.25">
      <c r="A5843" s="15">
        <v>21.459204</v>
      </c>
      <c r="B5843" s="15">
        <v>-106.327544</v>
      </c>
    </row>
    <row r="5844" spans="1:2" x14ac:dyDescent="0.25">
      <c r="A5844" s="15">
        <v>21.462876999999999</v>
      </c>
      <c r="B5844" s="15">
        <v>-106.322472</v>
      </c>
    </row>
    <row r="5845" spans="1:2" x14ac:dyDescent="0.25">
      <c r="A5845" s="15">
        <v>21.466550000000002</v>
      </c>
      <c r="B5845" s="15">
        <v>-106.318479</v>
      </c>
    </row>
    <row r="5846" spans="1:2" x14ac:dyDescent="0.25">
      <c r="A5846" s="15">
        <v>21.470224000000002</v>
      </c>
      <c r="B5846" s="15">
        <v>-106.312488</v>
      </c>
    </row>
    <row r="5847" spans="1:2" x14ac:dyDescent="0.25">
      <c r="A5847" s="15">
        <v>21.473897000000001</v>
      </c>
      <c r="B5847" s="15">
        <v>-106.30517500000001</v>
      </c>
    </row>
    <row r="5848" spans="1:2" x14ac:dyDescent="0.25">
      <c r="A5848" s="15">
        <v>21.47757</v>
      </c>
      <c r="B5848" s="15">
        <v>-106.29730000000001</v>
      </c>
    </row>
    <row r="5849" spans="1:2" x14ac:dyDescent="0.25">
      <c r="A5849" s="15">
        <v>21.481242999999999</v>
      </c>
      <c r="B5849" s="15">
        <v>-106.29142299999999</v>
      </c>
    </row>
    <row r="5850" spans="1:2" x14ac:dyDescent="0.25">
      <c r="A5850" s="15">
        <v>21.484916999999999</v>
      </c>
      <c r="B5850" s="15">
        <v>-106.285369</v>
      </c>
    </row>
    <row r="5851" spans="1:2" x14ac:dyDescent="0.25">
      <c r="A5851" s="15">
        <v>21.488589999999999</v>
      </c>
      <c r="B5851" s="15">
        <v>-106.276704</v>
      </c>
    </row>
    <row r="5852" spans="1:2" x14ac:dyDescent="0.25">
      <c r="A5852" s="15">
        <v>21.492263000000001</v>
      </c>
      <c r="B5852" s="15">
        <v>-106.268923</v>
      </c>
    </row>
    <row r="5853" spans="1:2" x14ac:dyDescent="0.25">
      <c r="A5853" s="15">
        <v>21.495936</v>
      </c>
      <c r="B5853" s="15">
        <v>-106.262794</v>
      </c>
    </row>
    <row r="5854" spans="1:2" x14ac:dyDescent="0.25">
      <c r="A5854" s="15">
        <v>21.499610000000001</v>
      </c>
      <c r="B5854" s="15">
        <v>-106.257171</v>
      </c>
    </row>
    <row r="5855" spans="1:2" x14ac:dyDescent="0.25">
      <c r="A5855" s="15">
        <v>21.503283</v>
      </c>
      <c r="B5855" s="15">
        <v>-106.249571</v>
      </c>
    </row>
    <row r="5856" spans="1:2" x14ac:dyDescent="0.25">
      <c r="A5856" s="15">
        <v>21.506955999999999</v>
      </c>
      <c r="B5856" s="15">
        <v>-106.24171200000001</v>
      </c>
    </row>
    <row r="5857" spans="1:2" x14ac:dyDescent="0.25">
      <c r="A5857" s="15">
        <v>21.510629999999999</v>
      </c>
      <c r="B5857" s="15">
        <v>-106.23550400000001</v>
      </c>
    </row>
    <row r="5858" spans="1:2" x14ac:dyDescent="0.25">
      <c r="A5858" s="15">
        <v>21.514303000000002</v>
      </c>
      <c r="B5858" s="15">
        <v>-106.225965</v>
      </c>
    </row>
    <row r="5859" spans="1:2" x14ac:dyDescent="0.25">
      <c r="A5859" s="15">
        <v>21.517976000000001</v>
      </c>
      <c r="B5859" s="15">
        <v>-106.216013</v>
      </c>
    </row>
    <row r="5860" spans="1:2" x14ac:dyDescent="0.25">
      <c r="A5860" s="15">
        <v>21.521649</v>
      </c>
      <c r="B5860" s="15">
        <v>-106.20702300000001</v>
      </c>
    </row>
    <row r="5861" spans="1:2" x14ac:dyDescent="0.25">
      <c r="A5861" s="15">
        <v>21.525323</v>
      </c>
      <c r="B5861" s="15">
        <v>-106.19975700000001</v>
      </c>
    </row>
    <row r="5862" spans="1:2" x14ac:dyDescent="0.25">
      <c r="A5862" s="15">
        <v>21.528995999999999</v>
      </c>
      <c r="B5862" s="15">
        <v>-106.194126</v>
      </c>
    </row>
    <row r="5863" spans="1:2" x14ac:dyDescent="0.25">
      <c r="A5863" s="15">
        <v>21.532668999999999</v>
      </c>
      <c r="B5863" s="15">
        <v>-106.191357</v>
      </c>
    </row>
    <row r="5864" spans="1:2" x14ac:dyDescent="0.25">
      <c r="A5864" s="15">
        <v>21.536342000000001</v>
      </c>
      <c r="B5864" s="15">
        <v>-106.18658499999999</v>
      </c>
    </row>
    <row r="5865" spans="1:2" x14ac:dyDescent="0.25">
      <c r="A5865" s="15">
        <v>21.540016000000001</v>
      </c>
      <c r="B5865" s="15">
        <v>-106.17991499999999</v>
      </c>
    </row>
    <row r="5866" spans="1:2" x14ac:dyDescent="0.25">
      <c r="A5866" s="15">
        <v>21.543689000000001</v>
      </c>
      <c r="B5866" s="15">
        <v>-106.172898</v>
      </c>
    </row>
    <row r="5867" spans="1:2" x14ac:dyDescent="0.25">
      <c r="A5867" s="15">
        <v>21.547362</v>
      </c>
      <c r="B5867" s="15">
        <v>-106.168105</v>
      </c>
    </row>
    <row r="5868" spans="1:2" x14ac:dyDescent="0.25">
      <c r="A5868" s="15">
        <v>21.551034999999999</v>
      </c>
      <c r="B5868" s="15">
        <v>-106.16364799999999</v>
      </c>
    </row>
    <row r="5869" spans="1:2" x14ac:dyDescent="0.25">
      <c r="A5869" s="15">
        <v>21.554708999999999</v>
      </c>
      <c r="B5869" s="15">
        <v>-106.157397</v>
      </c>
    </row>
    <row r="5870" spans="1:2" x14ac:dyDescent="0.25">
      <c r="A5870" s="15">
        <v>21.558382000000002</v>
      </c>
      <c r="B5870" s="15">
        <v>-106.15038800000001</v>
      </c>
    </row>
    <row r="5871" spans="1:2" x14ac:dyDescent="0.25">
      <c r="A5871" s="15">
        <v>21.562055000000001</v>
      </c>
      <c r="B5871" s="15">
        <v>-106.146151</v>
      </c>
    </row>
    <row r="5872" spans="1:2" x14ac:dyDescent="0.25">
      <c r="A5872" s="15">
        <v>21.565728</v>
      </c>
      <c r="B5872" s="15">
        <v>-106.144013</v>
      </c>
    </row>
    <row r="5873" spans="1:2" x14ac:dyDescent="0.25">
      <c r="A5873" s="15">
        <v>21.569402</v>
      </c>
      <c r="B5873" s="15">
        <v>-106.142769</v>
      </c>
    </row>
    <row r="5874" spans="1:2" x14ac:dyDescent="0.25">
      <c r="A5874" s="15">
        <v>21.573074999999999</v>
      </c>
      <c r="B5874" s="15">
        <v>-106.14157</v>
      </c>
    </row>
    <row r="5875" spans="1:2" x14ac:dyDescent="0.25">
      <c r="A5875" s="15">
        <v>21.576747999999998</v>
      </c>
      <c r="B5875" s="15">
        <v>-106.138689</v>
      </c>
    </row>
    <row r="5876" spans="1:2" x14ac:dyDescent="0.25">
      <c r="A5876" s="15">
        <v>21.580421999999999</v>
      </c>
      <c r="B5876" s="15">
        <v>-106.136833</v>
      </c>
    </row>
    <row r="5877" spans="1:2" x14ac:dyDescent="0.25">
      <c r="A5877" s="15">
        <v>21.584095000000001</v>
      </c>
      <c r="B5877" s="15">
        <v>-106.134159</v>
      </c>
    </row>
    <row r="5878" spans="1:2" x14ac:dyDescent="0.25">
      <c r="A5878" s="15">
        <v>21.587768000000001</v>
      </c>
      <c r="B5878" s="15">
        <v>-106.131972</v>
      </c>
    </row>
    <row r="5879" spans="1:2" x14ac:dyDescent="0.25">
      <c r="A5879" s="15">
        <v>21.591441</v>
      </c>
      <c r="B5879" s="15">
        <v>-106.131606</v>
      </c>
    </row>
    <row r="5880" spans="1:2" x14ac:dyDescent="0.25">
      <c r="A5880" s="15">
        <v>21.595115</v>
      </c>
      <c r="B5880" s="15">
        <v>-106.127831</v>
      </c>
    </row>
    <row r="5881" spans="1:2" x14ac:dyDescent="0.25">
      <c r="A5881" s="15">
        <v>21.598787999999999</v>
      </c>
      <c r="B5881" s="15">
        <v>-106.12214299999999</v>
      </c>
    </row>
    <row r="5882" spans="1:2" x14ac:dyDescent="0.25">
      <c r="A5882" s="15">
        <v>21.602461000000002</v>
      </c>
      <c r="B5882" s="15">
        <v>-106.11817600000001</v>
      </c>
    </row>
    <row r="5883" spans="1:2" x14ac:dyDescent="0.25">
      <c r="A5883" s="15">
        <v>21.606134000000001</v>
      </c>
      <c r="B5883" s="15">
        <v>-106.11414499999999</v>
      </c>
    </row>
    <row r="5884" spans="1:2" x14ac:dyDescent="0.25">
      <c r="A5884" s="15">
        <v>21.609808000000001</v>
      </c>
      <c r="B5884" s="15">
        <v>-106.112402</v>
      </c>
    </row>
    <row r="5885" spans="1:2" x14ac:dyDescent="0.25">
      <c r="A5885" s="15">
        <v>21.613481</v>
      </c>
      <c r="B5885" s="15">
        <v>-106.108127</v>
      </c>
    </row>
    <row r="5886" spans="1:2" x14ac:dyDescent="0.25">
      <c r="A5886" s="15">
        <v>21.617153999999999</v>
      </c>
      <c r="B5886" s="15">
        <v>-106.10560700000001</v>
      </c>
    </row>
    <row r="5887" spans="1:2" x14ac:dyDescent="0.25">
      <c r="A5887" s="15">
        <v>21.620826999999998</v>
      </c>
      <c r="B5887" s="15">
        <v>-106.102587</v>
      </c>
    </row>
    <row r="5888" spans="1:2" x14ac:dyDescent="0.25">
      <c r="A5888" s="15">
        <v>21.624500999999999</v>
      </c>
      <c r="B5888" s="15">
        <v>-106.097441</v>
      </c>
    </row>
    <row r="5889" spans="1:2" x14ac:dyDescent="0.25">
      <c r="A5889" s="15">
        <v>21.628174000000001</v>
      </c>
      <c r="B5889" s="15">
        <v>-106.09389899999999</v>
      </c>
    </row>
    <row r="5890" spans="1:2" x14ac:dyDescent="0.25">
      <c r="A5890" s="15">
        <v>21.631847</v>
      </c>
      <c r="B5890" s="15">
        <v>-106.091987</v>
      </c>
    </row>
    <row r="5891" spans="1:2" x14ac:dyDescent="0.25">
      <c r="A5891" s="15">
        <v>21.63552</v>
      </c>
      <c r="B5891" s="15">
        <v>-106.08793900000001</v>
      </c>
    </row>
    <row r="5892" spans="1:2" x14ac:dyDescent="0.25">
      <c r="A5892" s="15">
        <v>21.639194</v>
      </c>
      <c r="B5892" s="15">
        <v>-106.082278</v>
      </c>
    </row>
    <row r="5893" spans="1:2" x14ac:dyDescent="0.25">
      <c r="A5893" s="15">
        <v>21.642866999999999</v>
      </c>
      <c r="B5893" s="15">
        <v>-106.077093</v>
      </c>
    </row>
    <row r="5894" spans="1:2" x14ac:dyDescent="0.25">
      <c r="A5894" s="15">
        <v>21.646540000000002</v>
      </c>
      <c r="B5894" s="15">
        <v>-106.070592</v>
      </c>
    </row>
    <row r="5895" spans="1:2" x14ac:dyDescent="0.25">
      <c r="A5895" s="15">
        <v>21.650213999999998</v>
      </c>
      <c r="B5895" s="15">
        <v>-106.064258</v>
      </c>
    </row>
    <row r="5896" spans="1:2" x14ac:dyDescent="0.25">
      <c r="A5896" s="15">
        <v>21.653887000000001</v>
      </c>
      <c r="B5896" s="15">
        <v>-106.058724</v>
      </c>
    </row>
    <row r="5897" spans="1:2" x14ac:dyDescent="0.25">
      <c r="A5897" s="15">
        <v>21.65756</v>
      </c>
      <c r="B5897" s="15">
        <v>-106.05165599999999</v>
      </c>
    </row>
    <row r="5898" spans="1:2" x14ac:dyDescent="0.25">
      <c r="A5898" s="15">
        <v>21.661232999999999</v>
      </c>
      <c r="B5898" s="15">
        <v>-106.04557699999999</v>
      </c>
    </row>
    <row r="5899" spans="1:2" x14ac:dyDescent="0.25">
      <c r="A5899" s="15">
        <v>21.664906999999999</v>
      </c>
      <c r="B5899" s="15">
        <v>-106.04062</v>
      </c>
    </row>
    <row r="5900" spans="1:2" x14ac:dyDescent="0.25">
      <c r="A5900" s="15">
        <v>21.668579999999999</v>
      </c>
      <c r="B5900" s="15">
        <v>-106.033731</v>
      </c>
    </row>
    <row r="5901" spans="1:2" x14ac:dyDescent="0.25">
      <c r="A5901" s="15">
        <v>21.672253000000001</v>
      </c>
      <c r="B5901" s="15">
        <v>-106.026872</v>
      </c>
    </row>
    <row r="5902" spans="1:2" x14ac:dyDescent="0.25">
      <c r="A5902" s="15">
        <v>21.675926</v>
      </c>
      <c r="B5902" s="15">
        <v>-106.01912</v>
      </c>
    </row>
    <row r="5903" spans="1:2" x14ac:dyDescent="0.25">
      <c r="A5903" s="15">
        <v>21.679600000000001</v>
      </c>
      <c r="B5903" s="15">
        <v>-106.01044899999999</v>
      </c>
    </row>
    <row r="5904" spans="1:2" x14ac:dyDescent="0.25">
      <c r="A5904" s="15">
        <v>21.683273</v>
      </c>
      <c r="B5904" s="15">
        <v>-106.000291</v>
      </c>
    </row>
    <row r="5905" spans="1:2" x14ac:dyDescent="0.25">
      <c r="A5905" s="15">
        <v>21.686945999999999</v>
      </c>
      <c r="B5905" s="15">
        <v>-105.99251700000001</v>
      </c>
    </row>
    <row r="5906" spans="1:2" x14ac:dyDescent="0.25">
      <c r="A5906" s="15">
        <v>21.690619000000002</v>
      </c>
      <c r="B5906" s="15">
        <v>-105.985754</v>
      </c>
    </row>
    <row r="5907" spans="1:2" x14ac:dyDescent="0.25">
      <c r="A5907" s="15">
        <v>21.694292999999998</v>
      </c>
      <c r="B5907" s="15">
        <v>-105.97645300000001</v>
      </c>
    </row>
    <row r="5908" spans="1:2" x14ac:dyDescent="0.25">
      <c r="A5908" s="15">
        <v>21.697966000000001</v>
      </c>
      <c r="B5908" s="15">
        <v>-105.966402</v>
      </c>
    </row>
    <row r="5909" spans="1:2" x14ac:dyDescent="0.25">
      <c r="A5909" s="15">
        <v>21.701639</v>
      </c>
      <c r="B5909" s="15">
        <v>-105.95663999999999</v>
      </c>
    </row>
    <row r="5910" spans="1:2" x14ac:dyDescent="0.25">
      <c r="A5910" s="15">
        <v>21.705311999999999</v>
      </c>
      <c r="B5910" s="15">
        <v>-105.949364</v>
      </c>
    </row>
    <row r="5911" spans="1:2" x14ac:dyDescent="0.25">
      <c r="A5911" s="15">
        <v>21.708985999999999</v>
      </c>
      <c r="B5911" s="15">
        <v>-105.942013</v>
      </c>
    </row>
    <row r="5912" spans="1:2" x14ac:dyDescent="0.25">
      <c r="A5912" s="15">
        <v>21.712658999999999</v>
      </c>
      <c r="B5912" s="15">
        <v>-105.93312</v>
      </c>
    </row>
    <row r="5913" spans="1:2" x14ac:dyDescent="0.25">
      <c r="A5913" s="15">
        <v>21.716332000000001</v>
      </c>
      <c r="B5913" s="15">
        <v>-105.925363</v>
      </c>
    </row>
    <row r="5914" spans="1:2" x14ac:dyDescent="0.25">
      <c r="A5914" s="15">
        <v>21.720006000000001</v>
      </c>
      <c r="B5914" s="15">
        <v>-105.91873200000001</v>
      </c>
    </row>
    <row r="5915" spans="1:2" x14ac:dyDescent="0.25">
      <c r="A5915" s="15">
        <v>21.723679000000001</v>
      </c>
      <c r="B5915" s="15">
        <v>-105.911928</v>
      </c>
    </row>
    <row r="5916" spans="1:2" x14ac:dyDescent="0.25">
      <c r="A5916" s="15">
        <v>21.727352</v>
      </c>
      <c r="B5916" s="15">
        <v>-105.908434</v>
      </c>
    </row>
    <row r="5917" spans="1:2" x14ac:dyDescent="0.25">
      <c r="A5917" s="15">
        <v>21.731024999999999</v>
      </c>
      <c r="B5917" s="15">
        <v>-105.903572</v>
      </c>
    </row>
    <row r="5918" spans="1:2" x14ac:dyDescent="0.25">
      <c r="A5918" s="15">
        <v>21.734698999999999</v>
      </c>
      <c r="B5918" s="15">
        <v>-105.900632</v>
      </c>
    </row>
    <row r="5919" spans="1:2" x14ac:dyDescent="0.25">
      <c r="A5919" s="15">
        <v>21.738371999999998</v>
      </c>
      <c r="B5919" s="15">
        <v>-105.89586</v>
      </c>
    </row>
    <row r="5920" spans="1:2" x14ac:dyDescent="0.25">
      <c r="A5920" s="15">
        <v>21.742045000000001</v>
      </c>
      <c r="B5920" s="15">
        <v>-105.89139</v>
      </c>
    </row>
    <row r="5921" spans="1:2" x14ac:dyDescent="0.25">
      <c r="A5921" s="15">
        <v>21.745718</v>
      </c>
      <c r="B5921" s="15">
        <v>-105.8873</v>
      </c>
    </row>
    <row r="5922" spans="1:2" x14ac:dyDescent="0.25">
      <c r="A5922" s="15">
        <v>21.749392</v>
      </c>
      <c r="B5922" s="15">
        <v>-105.88611400000001</v>
      </c>
    </row>
    <row r="5923" spans="1:2" x14ac:dyDescent="0.25">
      <c r="A5923" s="15">
        <v>21.753064999999999</v>
      </c>
      <c r="B5923" s="15">
        <v>-105.882921</v>
      </c>
    </row>
    <row r="5924" spans="1:2" x14ac:dyDescent="0.25">
      <c r="A5924" s="15">
        <v>21.756737999999999</v>
      </c>
      <c r="B5924" s="15">
        <v>-105.88062499999999</v>
      </c>
    </row>
    <row r="5925" spans="1:2" x14ac:dyDescent="0.25">
      <c r="A5925" s="15">
        <v>21.760411000000001</v>
      </c>
      <c r="B5925" s="15">
        <v>-105.879328</v>
      </c>
    </row>
    <row r="5926" spans="1:2" x14ac:dyDescent="0.25">
      <c r="A5926" s="15">
        <v>21.764085000000001</v>
      </c>
      <c r="B5926" s="15">
        <v>-105.877815</v>
      </c>
    </row>
    <row r="5927" spans="1:2" x14ac:dyDescent="0.25">
      <c r="A5927" s="15">
        <v>21.767758000000001</v>
      </c>
      <c r="B5927" s="15">
        <v>-105.87657299999999</v>
      </c>
    </row>
    <row r="5928" spans="1:2" x14ac:dyDescent="0.25">
      <c r="A5928" s="15">
        <v>21.771431</v>
      </c>
      <c r="B5928" s="15">
        <v>-105.876475</v>
      </c>
    </row>
    <row r="5929" spans="1:2" x14ac:dyDescent="0.25">
      <c r="A5929" s="15">
        <v>21.775103999999999</v>
      </c>
      <c r="B5929" s="15">
        <v>-105.877899</v>
      </c>
    </row>
    <row r="5930" spans="1:2" x14ac:dyDescent="0.25">
      <c r="A5930" s="15">
        <v>21.778777999999999</v>
      </c>
      <c r="B5930" s="15">
        <v>-105.881146</v>
      </c>
    </row>
    <row r="5931" spans="1:2" x14ac:dyDescent="0.25">
      <c r="A5931" s="15">
        <v>21.782450999999998</v>
      </c>
      <c r="B5931" s="15">
        <v>-105.88393600000001</v>
      </c>
    </row>
    <row r="5932" spans="1:2" x14ac:dyDescent="0.25">
      <c r="A5932" s="15">
        <v>21.786124000000001</v>
      </c>
      <c r="B5932" s="15">
        <v>-105.88746500000001</v>
      </c>
    </row>
    <row r="5933" spans="1:2" x14ac:dyDescent="0.25">
      <c r="A5933" s="15">
        <v>21.789798000000001</v>
      </c>
      <c r="B5933" s="15">
        <v>-105.889471</v>
      </c>
    </row>
    <row r="5934" spans="1:2" x14ac:dyDescent="0.25">
      <c r="A5934" s="15">
        <v>21.793471</v>
      </c>
      <c r="B5934" s="15">
        <v>-105.892793</v>
      </c>
    </row>
    <row r="5935" spans="1:2" x14ac:dyDescent="0.25">
      <c r="A5935" s="15">
        <v>21.797143999999999</v>
      </c>
      <c r="B5935" s="15">
        <v>-105.898471</v>
      </c>
    </row>
    <row r="5936" spans="1:2" x14ac:dyDescent="0.25">
      <c r="A5936" s="15">
        <v>21.800816999999999</v>
      </c>
      <c r="B5936" s="15">
        <v>-105.90478</v>
      </c>
    </row>
    <row r="5937" spans="1:2" x14ac:dyDescent="0.25">
      <c r="A5937" s="15">
        <v>21.804490999999999</v>
      </c>
      <c r="B5937" s="15">
        <v>-105.90978200000001</v>
      </c>
    </row>
    <row r="5938" spans="1:2" x14ac:dyDescent="0.25">
      <c r="A5938" s="15">
        <v>21.808164000000001</v>
      </c>
      <c r="B5938" s="15">
        <v>-105.913911</v>
      </c>
    </row>
    <row r="5939" spans="1:2" x14ac:dyDescent="0.25">
      <c r="A5939" s="15">
        <v>21.811837000000001</v>
      </c>
      <c r="B5939" s="15">
        <v>-105.920759</v>
      </c>
    </row>
    <row r="5940" spans="1:2" x14ac:dyDescent="0.25">
      <c r="A5940" s="15">
        <v>21.81551</v>
      </c>
      <c r="B5940" s="15">
        <v>-105.928162</v>
      </c>
    </row>
    <row r="5941" spans="1:2" x14ac:dyDescent="0.25">
      <c r="A5941" s="15">
        <v>21.819184</v>
      </c>
      <c r="B5941" s="15">
        <v>-105.935362</v>
      </c>
    </row>
    <row r="5942" spans="1:2" x14ac:dyDescent="0.25">
      <c r="A5942" s="15">
        <v>21.822856999999999</v>
      </c>
      <c r="B5942" s="15">
        <v>-105.945267</v>
      </c>
    </row>
    <row r="5943" spans="1:2" x14ac:dyDescent="0.25">
      <c r="A5943" s="15">
        <v>21.826530000000002</v>
      </c>
      <c r="B5943" s="15">
        <v>-105.954353</v>
      </c>
    </row>
    <row r="5944" spans="1:2" x14ac:dyDescent="0.25">
      <c r="A5944" s="15">
        <v>21.830203000000001</v>
      </c>
      <c r="B5944" s="15">
        <v>-105.962768</v>
      </c>
    </row>
    <row r="5945" spans="1:2" x14ac:dyDescent="0.25">
      <c r="A5945" s="15">
        <v>21.833877000000001</v>
      </c>
      <c r="B5945" s="15">
        <v>-105.969376</v>
      </c>
    </row>
    <row r="5946" spans="1:2" x14ac:dyDescent="0.25">
      <c r="A5946" s="15">
        <v>21.83755</v>
      </c>
      <c r="B5946" s="15">
        <v>-105.975392</v>
      </c>
    </row>
    <row r="5947" spans="1:2" x14ac:dyDescent="0.25">
      <c r="A5947" s="15">
        <v>21.841222999999999</v>
      </c>
      <c r="B5947" s="15">
        <v>-105.98173800000001</v>
      </c>
    </row>
    <row r="5948" spans="1:2" x14ac:dyDescent="0.25">
      <c r="A5948" s="15">
        <v>21.844895999999999</v>
      </c>
      <c r="B5948" s="15">
        <v>-105.989639</v>
      </c>
    </row>
    <row r="5949" spans="1:2" x14ac:dyDescent="0.25">
      <c r="A5949" s="15">
        <v>21.848569999999999</v>
      </c>
      <c r="B5949" s="15">
        <v>-105.997671</v>
      </c>
    </row>
    <row r="5950" spans="1:2" x14ac:dyDescent="0.25">
      <c r="A5950" s="15">
        <v>21.852243000000001</v>
      </c>
      <c r="B5950" s="15">
        <v>-106.003901</v>
      </c>
    </row>
    <row r="5951" spans="1:2" x14ac:dyDescent="0.25">
      <c r="A5951" s="15">
        <v>21.855916000000001</v>
      </c>
      <c r="B5951" s="15">
        <v>-106.00952599999999</v>
      </c>
    </row>
    <row r="5952" spans="1:2" x14ac:dyDescent="0.25">
      <c r="A5952" s="15">
        <v>21.859590000000001</v>
      </c>
      <c r="B5952" s="15">
        <v>-106.015108</v>
      </c>
    </row>
    <row r="5953" spans="1:2" x14ac:dyDescent="0.25">
      <c r="A5953" s="15">
        <v>21.863263</v>
      </c>
      <c r="B5953" s="15">
        <v>-106.021456</v>
      </c>
    </row>
    <row r="5954" spans="1:2" x14ac:dyDescent="0.25">
      <c r="A5954" s="15">
        <v>21.866935999999999</v>
      </c>
      <c r="B5954" s="15">
        <v>-106.030035</v>
      </c>
    </row>
    <row r="5955" spans="1:2" x14ac:dyDescent="0.25">
      <c r="A5955" s="15">
        <v>21.870609000000002</v>
      </c>
      <c r="B5955" s="15">
        <v>-106.036584</v>
      </c>
    </row>
    <row r="5956" spans="1:2" x14ac:dyDescent="0.25">
      <c r="A5956" s="15">
        <v>21.874282999999998</v>
      </c>
      <c r="B5956" s="15">
        <v>-106.04068100000001</v>
      </c>
    </row>
    <row r="5957" spans="1:2" x14ac:dyDescent="0.25">
      <c r="A5957" s="15">
        <v>21.877956000000001</v>
      </c>
      <c r="B5957" s="15">
        <v>-106.04242000000001</v>
      </c>
    </row>
    <row r="5958" spans="1:2" x14ac:dyDescent="0.25">
      <c r="A5958" s="15">
        <v>21.881629</v>
      </c>
      <c r="B5958" s="15">
        <v>-106.04347199999999</v>
      </c>
    </row>
    <row r="5959" spans="1:2" x14ac:dyDescent="0.25">
      <c r="A5959" s="15">
        <v>21.885301999999999</v>
      </c>
      <c r="B5959" s="15">
        <v>-106.04430499999999</v>
      </c>
    </row>
    <row r="5960" spans="1:2" x14ac:dyDescent="0.25">
      <c r="A5960" s="15">
        <v>21.888976</v>
      </c>
      <c r="B5960" s="15">
        <v>-106.044483</v>
      </c>
    </row>
    <row r="5961" spans="1:2" x14ac:dyDescent="0.25">
      <c r="A5961" s="15">
        <v>21.892648999999999</v>
      </c>
      <c r="B5961" s="15">
        <v>-106.044601</v>
      </c>
    </row>
    <row r="5962" spans="1:2" x14ac:dyDescent="0.25">
      <c r="A5962" s="15">
        <v>21.896322000000001</v>
      </c>
      <c r="B5962" s="15">
        <v>-106.04604399999999</v>
      </c>
    </row>
    <row r="5963" spans="1:2" x14ac:dyDescent="0.25">
      <c r="A5963" s="15">
        <v>21.899995000000001</v>
      </c>
      <c r="B5963" s="15">
        <v>-106.045444</v>
      </c>
    </row>
    <row r="5964" spans="1:2" x14ac:dyDescent="0.25">
      <c r="A5964" s="15">
        <v>21.903669000000001</v>
      </c>
      <c r="B5964" s="15">
        <v>-106.047465</v>
      </c>
    </row>
    <row r="5965" spans="1:2" x14ac:dyDescent="0.25">
      <c r="A5965" s="15">
        <v>21.907342</v>
      </c>
      <c r="B5965" s="15">
        <v>-106.047962</v>
      </c>
    </row>
    <row r="5966" spans="1:2" x14ac:dyDescent="0.25">
      <c r="A5966" s="15">
        <v>21.911014999999999</v>
      </c>
      <c r="B5966" s="15">
        <v>-106.04565599999999</v>
      </c>
    </row>
    <row r="5967" spans="1:2" x14ac:dyDescent="0.25">
      <c r="A5967" s="15">
        <v>21.914688000000002</v>
      </c>
      <c r="B5967" s="15">
        <v>-106.04333699999999</v>
      </c>
    </row>
    <row r="5968" spans="1:2" x14ac:dyDescent="0.25">
      <c r="A5968" s="15">
        <v>21.918361999999998</v>
      </c>
      <c r="B5968" s="15">
        <v>-106.039226</v>
      </c>
    </row>
    <row r="5969" spans="1:2" x14ac:dyDescent="0.25">
      <c r="A5969" s="15">
        <v>21.922035000000001</v>
      </c>
      <c r="B5969" s="15">
        <v>-106.037657</v>
      </c>
    </row>
    <row r="5970" spans="1:2" x14ac:dyDescent="0.25">
      <c r="A5970" s="15">
        <v>21.925708</v>
      </c>
      <c r="B5970" s="15">
        <v>-106.03254800000001</v>
      </c>
    </row>
    <row r="5971" spans="1:2" x14ac:dyDescent="0.25">
      <c r="A5971" s="15">
        <v>21.929382</v>
      </c>
      <c r="B5971" s="15">
        <v>-106.02749300000001</v>
      </c>
    </row>
    <row r="5972" spans="1:2" x14ac:dyDescent="0.25">
      <c r="A5972" s="15">
        <v>21.933055</v>
      </c>
      <c r="B5972" s="15">
        <v>-106.024957</v>
      </c>
    </row>
    <row r="5973" spans="1:2" x14ac:dyDescent="0.25">
      <c r="A5973" s="15">
        <v>21.936727999999999</v>
      </c>
      <c r="B5973" s="15">
        <v>-106.02104300000001</v>
      </c>
    </row>
    <row r="5974" spans="1:2" x14ac:dyDescent="0.25">
      <c r="A5974" s="15">
        <v>21.940401000000001</v>
      </c>
      <c r="B5974" s="15">
        <v>-106.01352</v>
      </c>
    </row>
    <row r="5975" spans="1:2" x14ac:dyDescent="0.25">
      <c r="A5975" s="15">
        <v>21.944075000000002</v>
      </c>
      <c r="B5975" s="15">
        <v>-106.007412</v>
      </c>
    </row>
    <row r="5976" spans="1:2" x14ac:dyDescent="0.25">
      <c r="A5976" s="15">
        <v>21.947748000000001</v>
      </c>
      <c r="B5976" s="15">
        <v>-106.003325</v>
      </c>
    </row>
    <row r="5977" spans="1:2" x14ac:dyDescent="0.25">
      <c r="A5977" s="15">
        <v>21.951421</v>
      </c>
      <c r="B5977" s="15">
        <v>-105.99879799999999</v>
      </c>
    </row>
    <row r="5978" spans="1:2" x14ac:dyDescent="0.25">
      <c r="A5978" s="15">
        <v>21.955093999999999</v>
      </c>
      <c r="B5978" s="15">
        <v>-105.99402499999999</v>
      </c>
    </row>
    <row r="5979" spans="1:2" x14ac:dyDescent="0.25">
      <c r="A5979" s="15">
        <v>21.958767999999999</v>
      </c>
      <c r="B5979" s="15">
        <v>-105.98714</v>
      </c>
    </row>
    <row r="5980" spans="1:2" x14ac:dyDescent="0.25">
      <c r="A5980" s="15">
        <v>21.962440999999998</v>
      </c>
      <c r="B5980" s="15">
        <v>-105.98135000000001</v>
      </c>
    </row>
    <row r="5981" spans="1:2" x14ac:dyDescent="0.25">
      <c r="A5981" s="15">
        <v>21.966114000000001</v>
      </c>
      <c r="B5981" s="15">
        <v>-105.976457</v>
      </c>
    </row>
    <row r="5982" spans="1:2" x14ac:dyDescent="0.25">
      <c r="A5982" s="15">
        <v>21.969787</v>
      </c>
      <c r="B5982" s="15">
        <v>-105.970651</v>
      </c>
    </row>
    <row r="5983" spans="1:2" x14ac:dyDescent="0.25">
      <c r="A5983" s="15">
        <v>21.973461</v>
      </c>
      <c r="B5983" s="15">
        <v>-105.965012</v>
      </c>
    </row>
    <row r="5984" spans="1:2" x14ac:dyDescent="0.25">
      <c r="A5984" s="15">
        <v>21.977134</v>
      </c>
      <c r="B5984" s="15">
        <v>-105.958786</v>
      </c>
    </row>
    <row r="5985" spans="1:2" x14ac:dyDescent="0.25">
      <c r="A5985" s="15">
        <v>21.980806999999999</v>
      </c>
      <c r="B5985" s="15">
        <v>-105.951516</v>
      </c>
    </row>
    <row r="5986" spans="1:2" x14ac:dyDescent="0.25">
      <c r="A5986" s="15">
        <v>21.984480000000001</v>
      </c>
      <c r="B5986" s="15">
        <v>-105.946771</v>
      </c>
    </row>
    <row r="5987" spans="1:2" x14ac:dyDescent="0.25">
      <c r="A5987" s="15">
        <v>21.988154000000002</v>
      </c>
      <c r="B5987" s="15">
        <v>-105.940673</v>
      </c>
    </row>
    <row r="5988" spans="1:2" x14ac:dyDescent="0.25">
      <c r="A5988" s="15">
        <v>21.991827000000001</v>
      </c>
      <c r="B5988" s="15">
        <v>-105.93573000000001</v>
      </c>
    </row>
    <row r="5989" spans="1:2" x14ac:dyDescent="0.25">
      <c r="A5989" s="15">
        <v>21.9955</v>
      </c>
      <c r="B5989" s="15">
        <v>-105.928708</v>
      </c>
    </row>
    <row r="5990" spans="1:2" x14ac:dyDescent="0.25">
      <c r="A5990" s="15">
        <v>21.999174</v>
      </c>
      <c r="B5990" s="15">
        <v>-105.922321</v>
      </c>
    </row>
    <row r="5991" spans="1:2" x14ac:dyDescent="0.25">
      <c r="A5991" s="15">
        <v>22.002846999999999</v>
      </c>
      <c r="B5991" s="15">
        <v>-105.91873699999999</v>
      </c>
    </row>
    <row r="5992" spans="1:2" x14ac:dyDescent="0.25">
      <c r="A5992" s="15">
        <v>22.006519999999998</v>
      </c>
      <c r="B5992" s="15">
        <v>-105.916162</v>
      </c>
    </row>
    <row r="5993" spans="1:2" x14ac:dyDescent="0.25">
      <c r="A5993" s="15">
        <v>22.010193000000001</v>
      </c>
      <c r="B5993" s="15">
        <v>-105.912893</v>
      </c>
    </row>
    <row r="5994" spans="1:2" x14ac:dyDescent="0.25">
      <c r="A5994" s="15">
        <v>22.013867000000001</v>
      </c>
      <c r="B5994" s="15">
        <v>-105.90828500000001</v>
      </c>
    </row>
    <row r="5995" spans="1:2" x14ac:dyDescent="0.25">
      <c r="A5995" s="15">
        <v>22.01754</v>
      </c>
      <c r="B5995" s="15">
        <v>-105.90476700000001</v>
      </c>
    </row>
    <row r="5996" spans="1:2" x14ac:dyDescent="0.25">
      <c r="A5996" s="15">
        <v>22.021212999999999</v>
      </c>
      <c r="B5996" s="15">
        <v>-105.90241899999999</v>
      </c>
    </row>
    <row r="5997" spans="1:2" x14ac:dyDescent="0.25">
      <c r="A5997" s="15">
        <v>22.024885999999999</v>
      </c>
      <c r="B5997" s="15">
        <v>-105.89910500000001</v>
      </c>
    </row>
    <row r="5998" spans="1:2" x14ac:dyDescent="0.25">
      <c r="A5998" s="15">
        <v>22.028559999999999</v>
      </c>
      <c r="B5998" s="15">
        <v>-105.89458500000001</v>
      </c>
    </row>
    <row r="5999" spans="1:2" x14ac:dyDescent="0.25">
      <c r="A5999" s="15">
        <v>22.032233000000002</v>
      </c>
      <c r="B5999" s="15">
        <v>-105.891817</v>
      </c>
    </row>
    <row r="6000" spans="1:2" x14ac:dyDescent="0.25">
      <c r="A6000" s="15">
        <v>22.035906000000001</v>
      </c>
      <c r="B6000" s="15">
        <v>-105.88964199999999</v>
      </c>
    </row>
    <row r="6001" spans="1:2" x14ac:dyDescent="0.25">
      <c r="A6001" s="15">
        <v>22.039579</v>
      </c>
      <c r="B6001" s="15">
        <v>-105.888334</v>
      </c>
    </row>
    <row r="6002" spans="1:2" x14ac:dyDescent="0.25">
      <c r="A6002" s="15">
        <v>22.043253</v>
      </c>
      <c r="B6002" s="15">
        <v>-105.88776</v>
      </c>
    </row>
    <row r="6003" spans="1:2" x14ac:dyDescent="0.25">
      <c r="A6003" s="15">
        <v>22.046925999999999</v>
      </c>
      <c r="B6003" s="15">
        <v>-105.88662600000001</v>
      </c>
    </row>
    <row r="6004" spans="1:2" x14ac:dyDescent="0.25">
      <c r="A6004" s="15">
        <v>22.050598999999998</v>
      </c>
      <c r="B6004" s="15">
        <v>-105.885836</v>
      </c>
    </row>
    <row r="6005" spans="1:2" x14ac:dyDescent="0.25">
      <c r="A6005" s="15">
        <v>22.054272000000001</v>
      </c>
      <c r="B6005" s="15">
        <v>-105.885932</v>
      </c>
    </row>
    <row r="6006" spans="1:2" x14ac:dyDescent="0.25">
      <c r="A6006" s="15">
        <v>22.057946000000001</v>
      </c>
      <c r="B6006" s="15">
        <v>-105.887918</v>
      </c>
    </row>
    <row r="6007" spans="1:2" x14ac:dyDescent="0.25">
      <c r="A6007" s="15">
        <v>22.061619</v>
      </c>
      <c r="B6007" s="15">
        <v>-105.888093</v>
      </c>
    </row>
    <row r="6008" spans="1:2" x14ac:dyDescent="0.25">
      <c r="A6008" s="15">
        <v>22.065291999999999</v>
      </c>
      <c r="B6008" s="15">
        <v>-105.888324</v>
      </c>
    </row>
    <row r="6009" spans="1:2" x14ac:dyDescent="0.25">
      <c r="A6009" s="15">
        <v>22.068966</v>
      </c>
      <c r="B6009" s="15">
        <v>-105.88922599999999</v>
      </c>
    </row>
    <row r="6010" spans="1:2" x14ac:dyDescent="0.25">
      <c r="A6010" s="15">
        <v>22.072638999999999</v>
      </c>
      <c r="B6010" s="15">
        <v>-105.890488</v>
      </c>
    </row>
    <row r="6011" spans="1:2" x14ac:dyDescent="0.25">
      <c r="A6011" s="15">
        <v>22.076312000000001</v>
      </c>
      <c r="B6011" s="15">
        <v>-105.892746</v>
      </c>
    </row>
    <row r="6012" spans="1:2" x14ac:dyDescent="0.25">
      <c r="A6012" s="15">
        <v>22.079985000000001</v>
      </c>
      <c r="B6012" s="15">
        <v>-105.89700000000001</v>
      </c>
    </row>
    <row r="6013" spans="1:2" x14ac:dyDescent="0.25">
      <c r="A6013" s="15">
        <v>22.083659000000001</v>
      </c>
      <c r="B6013" s="15">
        <v>-105.89999400000001</v>
      </c>
    </row>
    <row r="6014" spans="1:2" x14ac:dyDescent="0.25">
      <c r="A6014" s="15">
        <v>22.087332</v>
      </c>
      <c r="B6014" s="15">
        <v>-105.901073</v>
      </c>
    </row>
    <row r="6015" spans="1:2" x14ac:dyDescent="0.25">
      <c r="A6015" s="15">
        <v>22.091004999999999</v>
      </c>
      <c r="B6015" s="15">
        <v>-105.90343900000001</v>
      </c>
    </row>
    <row r="6016" spans="1:2" x14ac:dyDescent="0.25">
      <c r="A6016" s="15">
        <v>22.094677999999998</v>
      </c>
      <c r="B6016" s="15">
        <v>-105.907937</v>
      </c>
    </row>
    <row r="6017" spans="1:2" x14ac:dyDescent="0.25">
      <c r="A6017" s="15">
        <v>22.098351999999998</v>
      </c>
      <c r="B6017" s="15">
        <v>-105.912986</v>
      </c>
    </row>
    <row r="6018" spans="1:2" x14ac:dyDescent="0.25">
      <c r="A6018" s="15">
        <v>22.102025000000001</v>
      </c>
      <c r="B6018" s="15">
        <v>-105.917997</v>
      </c>
    </row>
    <row r="6019" spans="1:2" x14ac:dyDescent="0.25">
      <c r="A6019" s="15">
        <v>22.105698</v>
      </c>
      <c r="B6019" s="15">
        <v>-105.922071</v>
      </c>
    </row>
    <row r="6020" spans="1:2" x14ac:dyDescent="0.25">
      <c r="A6020" s="15">
        <v>22.109370999999999</v>
      </c>
      <c r="B6020" s="15">
        <v>-105.927947</v>
      </c>
    </row>
    <row r="6021" spans="1:2" x14ac:dyDescent="0.25">
      <c r="A6021" s="15">
        <v>22.113045</v>
      </c>
      <c r="B6021" s="15">
        <v>-105.932756</v>
      </c>
    </row>
    <row r="6022" spans="1:2" x14ac:dyDescent="0.25">
      <c r="A6022" s="15">
        <v>22.116717999999999</v>
      </c>
      <c r="B6022" s="15">
        <v>-105.93789200000001</v>
      </c>
    </row>
    <row r="6023" spans="1:2" x14ac:dyDescent="0.25">
      <c r="A6023" s="15">
        <v>22.120391000000001</v>
      </c>
      <c r="B6023" s="15">
        <v>-105.945125</v>
      </c>
    </row>
    <row r="6024" spans="1:2" x14ac:dyDescent="0.25">
      <c r="A6024" s="15">
        <v>22.124064000000001</v>
      </c>
      <c r="B6024" s="15">
        <v>-105.950203</v>
      </c>
    </row>
    <row r="6025" spans="1:2" x14ac:dyDescent="0.25">
      <c r="A6025" s="15">
        <v>22.127738000000001</v>
      </c>
      <c r="B6025" s="15">
        <v>-105.95633100000001</v>
      </c>
    </row>
    <row r="6026" spans="1:2" x14ac:dyDescent="0.25">
      <c r="A6026" s="15">
        <v>22.131411</v>
      </c>
      <c r="B6026" s="15">
        <v>-105.96200899999999</v>
      </c>
    </row>
    <row r="6027" spans="1:2" x14ac:dyDescent="0.25">
      <c r="A6027" s="15">
        <v>22.135083999999999</v>
      </c>
      <c r="B6027" s="15">
        <v>-105.966953</v>
      </c>
    </row>
    <row r="6028" spans="1:2" x14ac:dyDescent="0.25">
      <c r="A6028" s="15">
        <v>22.138757999999999</v>
      </c>
      <c r="B6028" s="15">
        <v>-105.97285100000001</v>
      </c>
    </row>
    <row r="6029" spans="1:2" x14ac:dyDescent="0.25">
      <c r="A6029" s="15">
        <v>22.142430999999998</v>
      </c>
      <c r="B6029" s="15">
        <v>-105.979713</v>
      </c>
    </row>
    <row r="6030" spans="1:2" x14ac:dyDescent="0.25">
      <c r="A6030" s="15">
        <v>22.146104000000001</v>
      </c>
      <c r="B6030" s="15">
        <v>-105.98643800000001</v>
      </c>
    </row>
    <row r="6031" spans="1:2" x14ac:dyDescent="0.25">
      <c r="A6031" s="15">
        <v>22.149777</v>
      </c>
      <c r="B6031" s="15">
        <v>-105.993494</v>
      </c>
    </row>
    <row r="6032" spans="1:2" x14ac:dyDescent="0.25">
      <c r="A6032" s="15">
        <v>22.153451</v>
      </c>
      <c r="B6032" s="15">
        <v>-106.00130799999999</v>
      </c>
    </row>
    <row r="6033" spans="1:2" x14ac:dyDescent="0.25">
      <c r="A6033" s="15">
        <v>22.157124</v>
      </c>
      <c r="B6033" s="15">
        <v>-106.006536</v>
      </c>
    </row>
    <row r="6034" spans="1:2" x14ac:dyDescent="0.25">
      <c r="A6034" s="15">
        <v>22.160796999999999</v>
      </c>
      <c r="B6034" s="15">
        <v>-106.013043</v>
      </c>
    </row>
    <row r="6035" spans="1:2" x14ac:dyDescent="0.25">
      <c r="A6035" s="15">
        <v>22.164470000000001</v>
      </c>
      <c r="B6035" s="15">
        <v>-106.02150899999999</v>
      </c>
    </row>
    <row r="6036" spans="1:2" x14ac:dyDescent="0.25">
      <c r="A6036" s="15">
        <v>22.168144000000002</v>
      </c>
      <c r="B6036" s="15">
        <v>-106.02879</v>
      </c>
    </row>
    <row r="6037" spans="1:2" x14ac:dyDescent="0.25">
      <c r="A6037" s="15">
        <v>22.171817000000001</v>
      </c>
      <c r="B6037" s="15">
        <v>-106.036559</v>
      </c>
    </row>
    <row r="6038" spans="1:2" x14ac:dyDescent="0.25">
      <c r="A6038" s="15">
        <v>22.17549</v>
      </c>
      <c r="B6038" s="15">
        <v>-106.043953</v>
      </c>
    </row>
    <row r="6039" spans="1:2" x14ac:dyDescent="0.25">
      <c r="A6039" s="15">
        <v>22.179162999999999</v>
      </c>
      <c r="B6039" s="15">
        <v>-106.049751</v>
      </c>
    </row>
    <row r="6040" spans="1:2" x14ac:dyDescent="0.25">
      <c r="A6040" s="15">
        <v>22.182836999999999</v>
      </c>
      <c r="B6040" s="15">
        <v>-106.055153</v>
      </c>
    </row>
    <row r="6041" spans="1:2" x14ac:dyDescent="0.25">
      <c r="A6041" s="15">
        <v>22.186509999999998</v>
      </c>
      <c r="B6041" s="15">
        <v>-106.063169</v>
      </c>
    </row>
    <row r="6042" spans="1:2" x14ac:dyDescent="0.25">
      <c r="A6042" s="15">
        <v>22.190183000000001</v>
      </c>
      <c r="B6042" s="15">
        <v>-106.073363</v>
      </c>
    </row>
    <row r="6043" spans="1:2" x14ac:dyDescent="0.25">
      <c r="A6043" s="15">
        <v>22.193856</v>
      </c>
      <c r="B6043" s="15">
        <v>-106.083253</v>
      </c>
    </row>
    <row r="6044" spans="1:2" x14ac:dyDescent="0.25">
      <c r="A6044" s="15">
        <v>22.19753</v>
      </c>
      <c r="B6044" s="15">
        <v>-106.09330199999999</v>
      </c>
    </row>
    <row r="6045" spans="1:2" x14ac:dyDescent="0.25">
      <c r="A6045" s="15">
        <v>22.201203</v>
      </c>
      <c r="B6045" s="15">
        <v>-106.100954</v>
      </c>
    </row>
    <row r="6046" spans="1:2" x14ac:dyDescent="0.25">
      <c r="A6046" s="15">
        <v>22.204875999999999</v>
      </c>
      <c r="B6046" s="15">
        <v>-106.108986</v>
      </c>
    </row>
    <row r="6047" spans="1:2" x14ac:dyDescent="0.25">
      <c r="A6047" s="15">
        <v>22.208549999999999</v>
      </c>
      <c r="B6047" s="15">
        <v>-106.117048</v>
      </c>
    </row>
    <row r="6048" spans="1:2" x14ac:dyDescent="0.25">
      <c r="A6048" s="15">
        <v>22.212223000000002</v>
      </c>
      <c r="B6048" s="15">
        <v>-106.12577899999999</v>
      </c>
    </row>
    <row r="6049" spans="1:2" x14ac:dyDescent="0.25">
      <c r="A6049" s="15">
        <v>22.215896000000001</v>
      </c>
      <c r="B6049" s="15">
        <v>-106.13403599999999</v>
      </c>
    </row>
    <row r="6050" spans="1:2" x14ac:dyDescent="0.25">
      <c r="A6050" s="15">
        <v>22.219569</v>
      </c>
      <c r="B6050" s="15">
        <v>-106.143507</v>
      </c>
    </row>
    <row r="6051" spans="1:2" x14ac:dyDescent="0.25">
      <c r="A6051" s="15">
        <v>22.223243</v>
      </c>
      <c r="B6051" s="15">
        <v>-106.153848</v>
      </c>
    </row>
    <row r="6052" spans="1:2" x14ac:dyDescent="0.25">
      <c r="A6052" s="15">
        <v>22.226915999999999</v>
      </c>
      <c r="B6052" s="15">
        <v>-106.163775</v>
      </c>
    </row>
    <row r="6053" spans="1:2" x14ac:dyDescent="0.25">
      <c r="A6053" s="15">
        <v>22.230588999999998</v>
      </c>
      <c r="B6053" s="15">
        <v>-106.173187</v>
      </c>
    </row>
    <row r="6054" spans="1:2" x14ac:dyDescent="0.25">
      <c r="A6054" s="15">
        <v>22.234262000000001</v>
      </c>
      <c r="B6054" s="15">
        <v>-106.18120500000001</v>
      </c>
    </row>
    <row r="6055" spans="1:2" x14ac:dyDescent="0.25">
      <c r="A6055" s="15">
        <v>22.237936000000001</v>
      </c>
      <c r="B6055" s="15">
        <v>-106.189789</v>
      </c>
    </row>
    <row r="6056" spans="1:2" x14ac:dyDescent="0.25">
      <c r="A6056" s="15">
        <v>22.241609</v>
      </c>
      <c r="B6056" s="15">
        <v>-106.198553</v>
      </c>
    </row>
    <row r="6057" spans="1:2" x14ac:dyDescent="0.25">
      <c r="A6057" s="15">
        <v>22.245282</v>
      </c>
      <c r="B6057" s="15">
        <v>-106.207407</v>
      </c>
    </row>
    <row r="6058" spans="1:2" x14ac:dyDescent="0.25">
      <c r="A6058" s="15">
        <v>22.248954999999999</v>
      </c>
      <c r="B6058" s="15">
        <v>-106.215282</v>
      </c>
    </row>
    <row r="6059" spans="1:2" x14ac:dyDescent="0.25">
      <c r="A6059" s="15">
        <v>22.252628999999999</v>
      </c>
      <c r="B6059" s="15">
        <v>-106.223507</v>
      </c>
    </row>
    <row r="6060" spans="1:2" x14ac:dyDescent="0.25">
      <c r="A6060" s="15">
        <v>22.256302000000002</v>
      </c>
      <c r="B6060" s="15">
        <v>-106.230969</v>
      </c>
    </row>
    <row r="6061" spans="1:2" x14ac:dyDescent="0.25">
      <c r="A6061" s="15">
        <v>22.259975000000001</v>
      </c>
      <c r="B6061" s="15">
        <v>-106.238169</v>
      </c>
    </row>
    <row r="6062" spans="1:2" x14ac:dyDescent="0.25">
      <c r="A6062" s="15">
        <v>22.263648</v>
      </c>
      <c r="B6062" s="15">
        <v>-106.246202</v>
      </c>
    </row>
    <row r="6063" spans="1:2" x14ac:dyDescent="0.25">
      <c r="A6063" s="15">
        <v>22.267322</v>
      </c>
      <c r="B6063" s="15">
        <v>-106.253826</v>
      </c>
    </row>
    <row r="6064" spans="1:2" x14ac:dyDescent="0.25">
      <c r="A6064" s="15">
        <v>22.270994999999999</v>
      </c>
      <c r="B6064" s="15">
        <v>-106.26032499999999</v>
      </c>
    </row>
    <row r="6065" spans="1:2" x14ac:dyDescent="0.25">
      <c r="A6065" s="15">
        <v>22.274667999999998</v>
      </c>
      <c r="B6065" s="15">
        <v>-106.26805</v>
      </c>
    </row>
    <row r="6066" spans="1:2" x14ac:dyDescent="0.25">
      <c r="A6066" s="15">
        <v>22.278341999999999</v>
      </c>
      <c r="B6066" s="15">
        <v>-106.275284</v>
      </c>
    </row>
    <row r="6067" spans="1:2" x14ac:dyDescent="0.25">
      <c r="A6067" s="15">
        <v>22.282015000000001</v>
      </c>
      <c r="B6067" s="15">
        <v>-106.283265</v>
      </c>
    </row>
    <row r="6068" spans="1:2" x14ac:dyDescent="0.25">
      <c r="A6068" s="15">
        <v>22.285688</v>
      </c>
      <c r="B6068" s="15">
        <v>-106.291455</v>
      </c>
    </row>
    <row r="6069" spans="1:2" x14ac:dyDescent="0.25">
      <c r="A6069" s="15">
        <v>22.289361</v>
      </c>
      <c r="B6069" s="15">
        <v>-106.29741300000001</v>
      </c>
    </row>
    <row r="6070" spans="1:2" x14ac:dyDescent="0.25">
      <c r="A6070" s="15">
        <v>22.293035</v>
      </c>
      <c r="B6070" s="15">
        <v>-106.304592</v>
      </c>
    </row>
    <row r="6071" spans="1:2" x14ac:dyDescent="0.25">
      <c r="A6071" s="15">
        <v>22.296707999999999</v>
      </c>
      <c r="B6071" s="15">
        <v>-106.312803</v>
      </c>
    </row>
    <row r="6072" spans="1:2" x14ac:dyDescent="0.25">
      <c r="A6072" s="15">
        <v>22.300381000000002</v>
      </c>
      <c r="B6072" s="15">
        <v>-106.32007900000001</v>
      </c>
    </row>
    <row r="6073" spans="1:2" x14ac:dyDescent="0.25">
      <c r="A6073" s="15">
        <v>22.304054000000001</v>
      </c>
      <c r="B6073" s="15">
        <v>-106.32719899999999</v>
      </c>
    </row>
    <row r="6074" spans="1:2" x14ac:dyDescent="0.25">
      <c r="A6074" s="15">
        <v>22.307728000000001</v>
      </c>
      <c r="B6074" s="15">
        <v>-106.332874</v>
      </c>
    </row>
    <row r="6075" spans="1:2" x14ac:dyDescent="0.25">
      <c r="A6075" s="15">
        <v>22.311401</v>
      </c>
      <c r="B6075" s="15">
        <v>-106.33820900000001</v>
      </c>
    </row>
    <row r="6076" spans="1:2" x14ac:dyDescent="0.25">
      <c r="A6076" s="15">
        <v>22.315073999999999</v>
      </c>
      <c r="B6076" s="15">
        <v>-106.343295</v>
      </c>
    </row>
    <row r="6077" spans="1:2" x14ac:dyDescent="0.25">
      <c r="A6077" s="15">
        <v>22.318746999999998</v>
      </c>
      <c r="B6077" s="15">
        <v>-106.347725</v>
      </c>
    </row>
    <row r="6078" spans="1:2" x14ac:dyDescent="0.25">
      <c r="A6078" s="15">
        <v>22.322420999999999</v>
      </c>
      <c r="B6078" s="15">
        <v>-106.349439</v>
      </c>
    </row>
    <row r="6079" spans="1:2" x14ac:dyDescent="0.25">
      <c r="A6079" s="15">
        <v>22.326094000000001</v>
      </c>
      <c r="B6079" s="15">
        <v>-106.353054</v>
      </c>
    </row>
    <row r="6080" spans="1:2" x14ac:dyDescent="0.25">
      <c r="A6080" s="15">
        <v>22.329767</v>
      </c>
      <c r="B6080" s="15">
        <v>-106.35598400000001</v>
      </c>
    </row>
    <row r="6081" spans="1:2" x14ac:dyDescent="0.25">
      <c r="A6081" s="15">
        <v>22.33344</v>
      </c>
      <c r="B6081" s="15">
        <v>-106.35789699999999</v>
      </c>
    </row>
    <row r="6082" spans="1:2" x14ac:dyDescent="0.25">
      <c r="A6082" s="15">
        <v>22.337114</v>
      </c>
      <c r="B6082" s="15">
        <v>-106.36019899999999</v>
      </c>
    </row>
    <row r="6083" spans="1:2" x14ac:dyDescent="0.25">
      <c r="A6083" s="15">
        <v>22.340786999999999</v>
      </c>
      <c r="B6083" s="15">
        <v>-106.362922</v>
      </c>
    </row>
    <row r="6084" spans="1:2" x14ac:dyDescent="0.25">
      <c r="A6084" s="15">
        <v>22.344460000000002</v>
      </c>
      <c r="B6084" s="15">
        <v>-106.36759499999999</v>
      </c>
    </row>
    <row r="6085" spans="1:2" x14ac:dyDescent="0.25">
      <c r="A6085" s="15">
        <v>22.348134000000002</v>
      </c>
      <c r="B6085" s="15">
        <v>-106.372529</v>
      </c>
    </row>
    <row r="6086" spans="1:2" x14ac:dyDescent="0.25">
      <c r="A6086" s="15">
        <v>22.351807000000001</v>
      </c>
      <c r="B6086" s="15">
        <v>-106.375833</v>
      </c>
    </row>
    <row r="6087" spans="1:2" x14ac:dyDescent="0.25">
      <c r="A6087" s="15">
        <v>22.35548</v>
      </c>
      <c r="B6087" s="15">
        <v>-106.377696</v>
      </c>
    </row>
    <row r="6088" spans="1:2" x14ac:dyDescent="0.25">
      <c r="A6088" s="15">
        <v>22.359152999999999</v>
      </c>
      <c r="B6088" s="15">
        <v>-106.37843100000001</v>
      </c>
    </row>
    <row r="6089" spans="1:2" x14ac:dyDescent="0.25">
      <c r="A6089" s="15">
        <v>22.362826999999999</v>
      </c>
      <c r="B6089" s="15">
        <v>-106.37959499999999</v>
      </c>
    </row>
    <row r="6090" spans="1:2" x14ac:dyDescent="0.25">
      <c r="A6090" s="15">
        <v>22.366499999999998</v>
      </c>
      <c r="B6090" s="15">
        <v>-106.379279</v>
      </c>
    </row>
    <row r="6091" spans="1:2" x14ac:dyDescent="0.25">
      <c r="A6091" s="15">
        <v>22.370173000000001</v>
      </c>
      <c r="B6091" s="15">
        <v>-106.379006</v>
      </c>
    </row>
    <row r="6092" spans="1:2" x14ac:dyDescent="0.25">
      <c r="A6092" s="15">
        <v>22.373846</v>
      </c>
      <c r="B6092" s="15">
        <v>-106.375874</v>
      </c>
    </row>
    <row r="6093" spans="1:2" x14ac:dyDescent="0.25">
      <c r="A6093" s="15">
        <v>22.377520000000001</v>
      </c>
      <c r="B6093" s="15">
        <v>-106.374082</v>
      </c>
    </row>
    <row r="6094" spans="1:2" x14ac:dyDescent="0.25">
      <c r="A6094" s="15">
        <v>22.381193</v>
      </c>
      <c r="B6094" s="15">
        <v>-106.371593</v>
      </c>
    </row>
    <row r="6095" spans="1:2" x14ac:dyDescent="0.25">
      <c r="A6095" s="15">
        <v>22.384865999999999</v>
      </c>
      <c r="B6095" s="15">
        <v>-106.36741000000001</v>
      </c>
    </row>
    <row r="6096" spans="1:2" x14ac:dyDescent="0.25">
      <c r="A6096" s="15">
        <v>22.388539000000002</v>
      </c>
      <c r="B6096" s="15">
        <v>-106.362121</v>
      </c>
    </row>
    <row r="6097" spans="1:2" x14ac:dyDescent="0.25">
      <c r="A6097" s="15">
        <v>22.392213000000002</v>
      </c>
      <c r="B6097" s="15">
        <v>-106.353936</v>
      </c>
    </row>
    <row r="6098" spans="1:2" x14ac:dyDescent="0.25">
      <c r="A6098" s="15">
        <v>22.395886000000001</v>
      </c>
      <c r="B6098" s="15">
        <v>-106.34195099999999</v>
      </c>
    </row>
    <row r="6099" spans="1:2" x14ac:dyDescent="0.25">
      <c r="A6099" s="15">
        <v>22.399559</v>
      </c>
      <c r="B6099" s="15">
        <v>-106.329561</v>
      </c>
    </row>
    <row r="6100" spans="1:2" x14ac:dyDescent="0.25">
      <c r="A6100" s="15">
        <v>22.403231999999999</v>
      </c>
      <c r="B6100" s="15">
        <v>-106.317993</v>
      </c>
    </row>
    <row r="6101" spans="1:2" x14ac:dyDescent="0.25">
      <c r="A6101" s="15">
        <v>22.406905999999999</v>
      </c>
      <c r="B6101" s="15">
        <v>-106.30369399999999</v>
      </c>
    </row>
    <row r="6102" spans="1:2" x14ac:dyDescent="0.25">
      <c r="A6102" s="15">
        <v>22.410578999999998</v>
      </c>
      <c r="B6102" s="15">
        <v>-106.287881</v>
      </c>
    </row>
    <row r="6103" spans="1:2" x14ac:dyDescent="0.25">
      <c r="A6103" s="15">
        <v>22.414252000000001</v>
      </c>
      <c r="B6103" s="15">
        <v>-106.271421</v>
      </c>
    </row>
    <row r="6104" spans="1:2" x14ac:dyDescent="0.25">
      <c r="A6104" s="15">
        <v>22.417926000000001</v>
      </c>
      <c r="B6104" s="15">
        <v>-106.25666099999999</v>
      </c>
    </row>
    <row r="6105" spans="1:2" x14ac:dyDescent="0.25">
      <c r="A6105" s="15">
        <v>22.421599000000001</v>
      </c>
      <c r="B6105" s="15">
        <v>-106.236248</v>
      </c>
    </row>
    <row r="6106" spans="1:2" x14ac:dyDescent="0.25">
      <c r="A6106" s="15">
        <v>22.425272</v>
      </c>
      <c r="B6106" s="15">
        <v>-106.215127</v>
      </c>
    </row>
    <row r="6107" spans="1:2" x14ac:dyDescent="0.25">
      <c r="A6107" s="15">
        <v>22.428944999999999</v>
      </c>
      <c r="B6107" s="15">
        <v>-106.19384599999999</v>
      </c>
    </row>
    <row r="6108" spans="1:2" x14ac:dyDescent="0.25">
      <c r="A6108" s="15">
        <v>22.432618999999999</v>
      </c>
      <c r="B6108" s="15">
        <v>-106.17254200000001</v>
      </c>
    </row>
    <row r="6109" spans="1:2" x14ac:dyDescent="0.25">
      <c r="A6109" s="15">
        <v>22.436292000000002</v>
      </c>
      <c r="B6109" s="15">
        <v>-106.147082</v>
      </c>
    </row>
    <row r="6110" spans="1:2" x14ac:dyDescent="0.25">
      <c r="A6110" s="15">
        <v>22.439965000000001</v>
      </c>
      <c r="B6110" s="15">
        <v>-106.122365</v>
      </c>
    </row>
    <row r="6111" spans="1:2" x14ac:dyDescent="0.25">
      <c r="A6111" s="15">
        <v>22.443638</v>
      </c>
      <c r="B6111" s="15">
        <v>-106.094898</v>
      </c>
    </row>
    <row r="6112" spans="1:2" x14ac:dyDescent="0.25">
      <c r="A6112" s="15">
        <v>22.447312</v>
      </c>
      <c r="B6112" s="15">
        <v>-106.066738</v>
      </c>
    </row>
    <row r="6113" spans="1:2" x14ac:dyDescent="0.25">
      <c r="A6113" s="15">
        <v>22.450984999999999</v>
      </c>
      <c r="B6113" s="15">
        <v>-106.037694</v>
      </c>
    </row>
    <row r="6114" spans="1:2" x14ac:dyDescent="0.25">
      <c r="A6114" s="15">
        <v>22.454657999999998</v>
      </c>
      <c r="B6114" s="15">
        <v>-106.00478</v>
      </c>
    </row>
    <row r="6115" spans="1:2" x14ac:dyDescent="0.25">
      <c r="A6115" s="15">
        <v>22.458331000000001</v>
      </c>
      <c r="B6115" s="15">
        <v>-105.971512</v>
      </c>
    </row>
    <row r="6116" spans="1:2" x14ac:dyDescent="0.25">
      <c r="A6116" s="15">
        <v>22.462005000000001</v>
      </c>
      <c r="B6116" s="15">
        <v>-105.939402</v>
      </c>
    </row>
    <row r="6117" spans="1:2" x14ac:dyDescent="0.25">
      <c r="A6117" s="15">
        <v>22.465678</v>
      </c>
      <c r="B6117" s="15">
        <v>-105.906813</v>
      </c>
    </row>
    <row r="6118" spans="1:2" x14ac:dyDescent="0.25">
      <c r="A6118" s="15">
        <v>22.469351</v>
      </c>
      <c r="B6118" s="15">
        <v>-105.871701</v>
      </c>
    </row>
    <row r="6119" spans="1:2" x14ac:dyDescent="0.25">
      <c r="A6119" s="15">
        <v>22.473023999999999</v>
      </c>
      <c r="B6119" s="15">
        <v>-105.83632299999999</v>
      </c>
    </row>
    <row r="6120" spans="1:2" x14ac:dyDescent="0.25">
      <c r="A6120" s="15">
        <v>22.476697999999999</v>
      </c>
      <c r="B6120" s="15">
        <v>-105.79884699999999</v>
      </c>
    </row>
    <row r="6121" spans="1:2" x14ac:dyDescent="0.25">
      <c r="A6121" s="15">
        <v>22.480371000000002</v>
      </c>
      <c r="B6121" s="15">
        <v>-105.76047</v>
      </c>
    </row>
    <row r="6122" spans="1:2" x14ac:dyDescent="0.25">
      <c r="A6122" s="15">
        <v>22.484044000000001</v>
      </c>
      <c r="B6122" s="15">
        <v>-105.72201099999999</v>
      </c>
    </row>
    <row r="6123" spans="1:2" x14ac:dyDescent="0.25">
      <c r="A6123" s="15">
        <v>22.487718000000001</v>
      </c>
      <c r="B6123" s="15">
        <v>-105.683345</v>
      </c>
    </row>
    <row r="6124" spans="1:2" x14ac:dyDescent="0.25">
      <c r="A6124" s="15">
        <v>22.491391</v>
      </c>
      <c r="B6124" s="15">
        <v>-105.644031</v>
      </c>
    </row>
    <row r="6125" spans="1:2" x14ac:dyDescent="0.25">
      <c r="A6125" s="15">
        <v>22.495063999999999</v>
      </c>
      <c r="B6125" s="15">
        <v>-105.60363099999999</v>
      </c>
    </row>
    <row r="6126" spans="1:2" x14ac:dyDescent="0.25">
      <c r="A6126" s="15">
        <v>22.498736999999998</v>
      </c>
      <c r="B6126" s="15">
        <v>-105.56469</v>
      </c>
    </row>
    <row r="6127" spans="1:2" x14ac:dyDescent="0.25">
      <c r="A6127" s="15">
        <v>22.502410999999999</v>
      </c>
      <c r="B6127" s="15">
        <v>-105.52546</v>
      </c>
    </row>
    <row r="6128" spans="1:2" x14ac:dyDescent="0.25">
      <c r="A6128" s="15">
        <v>22.506084000000001</v>
      </c>
      <c r="B6128" s="15">
        <v>-105.486305</v>
      </c>
    </row>
    <row r="6129" spans="1:2" x14ac:dyDescent="0.25">
      <c r="A6129" s="15">
        <v>22.509757</v>
      </c>
      <c r="B6129" s="15">
        <v>-105.448466</v>
      </c>
    </row>
    <row r="6130" spans="1:2" x14ac:dyDescent="0.25">
      <c r="A6130" s="15">
        <v>22.51343</v>
      </c>
      <c r="B6130" s="15">
        <v>-105.411466</v>
      </c>
    </row>
    <row r="6131" spans="1:2" x14ac:dyDescent="0.25">
      <c r="A6131" s="15">
        <v>22.517104</v>
      </c>
      <c r="B6131" s="15">
        <v>-105.377409</v>
      </c>
    </row>
    <row r="6132" spans="1:2" x14ac:dyDescent="0.25">
      <c r="A6132" s="15">
        <v>22.520776999999999</v>
      </c>
      <c r="B6132" s="15">
        <v>-105.34266599999999</v>
      </c>
    </row>
    <row r="6133" spans="1:2" x14ac:dyDescent="0.25">
      <c r="A6133" s="15">
        <v>22.524450000000002</v>
      </c>
      <c r="B6133" s="15">
        <v>-105.31091600000001</v>
      </c>
    </row>
    <row r="6134" spans="1:2" x14ac:dyDescent="0.25">
      <c r="A6134" s="15">
        <v>22.528123000000001</v>
      </c>
      <c r="B6134" s="15">
        <v>-105.281694</v>
      </c>
    </row>
    <row r="6135" spans="1:2" x14ac:dyDescent="0.25">
      <c r="A6135" s="15">
        <v>22.531797000000001</v>
      </c>
      <c r="B6135" s="15">
        <v>-105.254026</v>
      </c>
    </row>
    <row r="6136" spans="1:2" x14ac:dyDescent="0.25">
      <c r="A6136" s="15">
        <v>22.53547</v>
      </c>
      <c r="B6136" s="15">
        <v>-105.22801</v>
      </c>
    </row>
    <row r="6137" spans="1:2" x14ac:dyDescent="0.25">
      <c r="A6137" s="15">
        <v>22.539142999999999</v>
      </c>
      <c r="B6137" s="15">
        <v>-105.203705</v>
      </c>
    </row>
    <row r="6138" spans="1:2" x14ac:dyDescent="0.25">
      <c r="A6138" s="15">
        <v>22.542815999999998</v>
      </c>
      <c r="B6138" s="15">
        <v>-105.18276899999999</v>
      </c>
    </row>
    <row r="6139" spans="1:2" x14ac:dyDescent="0.25">
      <c r="A6139" s="15">
        <v>22.546489999999999</v>
      </c>
      <c r="B6139" s="15">
        <v>-105.16549000000001</v>
      </c>
    </row>
    <row r="6140" spans="1:2" x14ac:dyDescent="0.25">
      <c r="A6140" s="15">
        <v>22.550163000000001</v>
      </c>
      <c r="B6140" s="15">
        <v>-105.151076</v>
      </c>
    </row>
    <row r="6141" spans="1:2" x14ac:dyDescent="0.25">
      <c r="A6141" s="15">
        <v>22.553836</v>
      </c>
      <c r="B6141" s="15">
        <v>-105.138426</v>
      </c>
    </row>
    <row r="6142" spans="1:2" x14ac:dyDescent="0.25">
      <c r="A6142" s="15">
        <v>22.557510000000001</v>
      </c>
      <c r="B6142" s="15">
        <v>-105.12814299999999</v>
      </c>
    </row>
    <row r="6143" spans="1:2" x14ac:dyDescent="0.25">
      <c r="A6143" s="15">
        <v>22.561183</v>
      </c>
      <c r="B6143" s="15">
        <v>-105.12138400000001</v>
      </c>
    </row>
    <row r="6144" spans="1:2" x14ac:dyDescent="0.25">
      <c r="A6144" s="15">
        <v>22.564855999999999</v>
      </c>
      <c r="B6144" s="15">
        <v>-105.117728</v>
      </c>
    </row>
    <row r="6145" spans="1:2" x14ac:dyDescent="0.25">
      <c r="A6145" s="15">
        <v>22.568529000000002</v>
      </c>
      <c r="B6145" s="15">
        <v>-105.118112</v>
      </c>
    </row>
    <row r="6146" spans="1:2" x14ac:dyDescent="0.25">
      <c r="A6146" s="15">
        <v>22.572202999999998</v>
      </c>
      <c r="B6146" s="15">
        <v>-105.12048900000001</v>
      </c>
    </row>
    <row r="6147" spans="1:2" x14ac:dyDescent="0.25">
      <c r="A6147" s="15">
        <v>22.575876000000001</v>
      </c>
      <c r="B6147" s="15">
        <v>-105.126851</v>
      </c>
    </row>
    <row r="6148" spans="1:2" x14ac:dyDescent="0.25">
      <c r="A6148" s="15">
        <v>22.579549</v>
      </c>
      <c r="B6148" s="15">
        <v>-105.137013</v>
      </c>
    </row>
    <row r="6149" spans="1:2" x14ac:dyDescent="0.25">
      <c r="A6149" s="15">
        <v>22.583221999999999</v>
      </c>
      <c r="B6149" s="15">
        <v>-105.148644</v>
      </c>
    </row>
    <row r="6150" spans="1:2" x14ac:dyDescent="0.25">
      <c r="A6150" s="15">
        <v>22.586895999999999</v>
      </c>
      <c r="B6150" s="15">
        <v>-105.163185</v>
      </c>
    </row>
    <row r="6151" spans="1:2" x14ac:dyDescent="0.25">
      <c r="A6151" s="15">
        <v>22.590568999999999</v>
      </c>
      <c r="B6151" s="15">
        <v>-105.18073699999999</v>
      </c>
    </row>
    <row r="6152" spans="1:2" x14ac:dyDescent="0.25">
      <c r="A6152" s="15">
        <v>22.594242000000001</v>
      </c>
      <c r="B6152" s="15">
        <v>-105.202003</v>
      </c>
    </row>
    <row r="6153" spans="1:2" x14ac:dyDescent="0.25">
      <c r="A6153" s="15">
        <v>22.597915</v>
      </c>
      <c r="B6153" s="15">
        <v>-105.226152</v>
      </c>
    </row>
    <row r="6154" spans="1:2" x14ac:dyDescent="0.25">
      <c r="A6154" s="15">
        <v>22.601589000000001</v>
      </c>
      <c r="B6154" s="15">
        <v>-105.252312</v>
      </c>
    </row>
    <row r="6155" spans="1:2" x14ac:dyDescent="0.25">
      <c r="A6155" s="15">
        <v>22.605262</v>
      </c>
      <c r="B6155" s="15">
        <v>-105.280102</v>
      </c>
    </row>
    <row r="6156" spans="1:2" x14ac:dyDescent="0.25">
      <c r="A6156" s="15">
        <v>22.608934999999999</v>
      </c>
      <c r="B6156" s="15">
        <v>-105.310607</v>
      </c>
    </row>
    <row r="6157" spans="1:2" x14ac:dyDescent="0.25">
      <c r="A6157" s="15">
        <v>22.612608000000002</v>
      </c>
      <c r="B6157" s="15">
        <v>-105.341466</v>
      </c>
    </row>
    <row r="6158" spans="1:2" x14ac:dyDescent="0.25">
      <c r="A6158" s="15">
        <v>22.616282000000002</v>
      </c>
      <c r="B6158" s="15">
        <v>-105.37454099999999</v>
      </c>
    </row>
    <row r="6159" spans="1:2" x14ac:dyDescent="0.25">
      <c r="A6159" s="15">
        <v>22.619955000000001</v>
      </c>
      <c r="B6159" s="15">
        <v>-105.408141</v>
      </c>
    </row>
    <row r="6160" spans="1:2" x14ac:dyDescent="0.25">
      <c r="A6160" s="15">
        <v>22.623628</v>
      </c>
      <c r="B6160" s="15">
        <v>-105.443568</v>
      </c>
    </row>
    <row r="6161" spans="1:2" x14ac:dyDescent="0.25">
      <c r="A6161" s="15">
        <v>22.627302</v>
      </c>
      <c r="B6161" s="15">
        <v>-105.482101</v>
      </c>
    </row>
    <row r="6162" spans="1:2" x14ac:dyDescent="0.25">
      <c r="A6162" s="15">
        <v>22.630974999999999</v>
      </c>
      <c r="B6162" s="15">
        <v>-105.523437</v>
      </c>
    </row>
    <row r="6163" spans="1:2" x14ac:dyDescent="0.25">
      <c r="A6163" s="15">
        <v>22.634647999999999</v>
      </c>
      <c r="B6163" s="15">
        <v>-105.56483799999999</v>
      </c>
    </row>
    <row r="6164" spans="1:2" x14ac:dyDescent="0.25">
      <c r="A6164" s="15">
        <v>22.638321000000001</v>
      </c>
      <c r="B6164" s="15">
        <v>-105.606915</v>
      </c>
    </row>
    <row r="6165" spans="1:2" x14ac:dyDescent="0.25">
      <c r="A6165" s="15">
        <v>22.641995000000001</v>
      </c>
      <c r="B6165" s="15">
        <v>-105.65012299999999</v>
      </c>
    </row>
    <row r="6166" spans="1:2" x14ac:dyDescent="0.25">
      <c r="A6166" s="15">
        <v>22.645668000000001</v>
      </c>
      <c r="B6166" s="15">
        <v>-105.692387</v>
      </c>
    </row>
    <row r="6167" spans="1:2" x14ac:dyDescent="0.25">
      <c r="A6167" s="15">
        <v>22.649341</v>
      </c>
      <c r="B6167" s="15">
        <v>-105.734604</v>
      </c>
    </row>
    <row r="6168" spans="1:2" x14ac:dyDescent="0.25">
      <c r="A6168" s="15">
        <v>22.653013999999999</v>
      </c>
      <c r="B6168" s="15">
        <v>-105.777041</v>
      </c>
    </row>
    <row r="6169" spans="1:2" x14ac:dyDescent="0.25">
      <c r="A6169" s="15">
        <v>22.656687999999999</v>
      </c>
      <c r="B6169" s="15">
        <v>-105.818714</v>
      </c>
    </row>
    <row r="6170" spans="1:2" x14ac:dyDescent="0.25">
      <c r="A6170" s="15">
        <v>22.660361000000002</v>
      </c>
      <c r="B6170" s="15">
        <v>-105.86109</v>
      </c>
    </row>
    <row r="6171" spans="1:2" x14ac:dyDescent="0.25">
      <c r="A6171" s="15">
        <v>22.664034000000001</v>
      </c>
      <c r="B6171" s="15">
        <v>-105.901645</v>
      </c>
    </row>
    <row r="6172" spans="1:2" x14ac:dyDescent="0.25">
      <c r="A6172" s="15">
        <v>22.667707</v>
      </c>
      <c r="B6172" s="15">
        <v>-105.93871</v>
      </c>
    </row>
    <row r="6173" spans="1:2" x14ac:dyDescent="0.25">
      <c r="A6173" s="15">
        <v>22.671381</v>
      </c>
      <c r="B6173" s="15">
        <v>-105.976292</v>
      </c>
    </row>
    <row r="6174" spans="1:2" x14ac:dyDescent="0.25">
      <c r="A6174" s="15">
        <v>22.675053999999999</v>
      </c>
      <c r="B6174" s="15">
        <v>-106.01571199999999</v>
      </c>
    </row>
    <row r="6175" spans="1:2" x14ac:dyDescent="0.25">
      <c r="A6175" s="15">
        <v>22.678726999999999</v>
      </c>
      <c r="B6175" s="15">
        <v>-106.053393</v>
      </c>
    </row>
    <row r="6176" spans="1:2" x14ac:dyDescent="0.25">
      <c r="A6176" s="15">
        <v>22.682400000000001</v>
      </c>
      <c r="B6176" s="15">
        <v>-106.090289</v>
      </c>
    </row>
    <row r="6177" spans="1:2" x14ac:dyDescent="0.25">
      <c r="A6177" s="15">
        <v>22.686074000000001</v>
      </c>
      <c r="B6177" s="15">
        <v>-106.126926</v>
      </c>
    </row>
    <row r="6178" spans="1:2" x14ac:dyDescent="0.25">
      <c r="A6178" s="15">
        <v>22.689747000000001</v>
      </c>
      <c r="B6178" s="15">
        <v>-106.16099699999999</v>
      </c>
    </row>
    <row r="6179" spans="1:2" x14ac:dyDescent="0.25">
      <c r="A6179" s="15">
        <v>22.69342</v>
      </c>
      <c r="B6179" s="15">
        <v>-106.194354</v>
      </c>
    </row>
    <row r="6180" spans="1:2" x14ac:dyDescent="0.25">
      <c r="A6180" s="15">
        <v>22.697094</v>
      </c>
      <c r="B6180" s="15">
        <v>-106.226213</v>
      </c>
    </row>
    <row r="6181" spans="1:2" x14ac:dyDescent="0.25">
      <c r="A6181" s="15">
        <v>22.700766999999999</v>
      </c>
      <c r="B6181" s="15">
        <v>-106.258202</v>
      </c>
    </row>
    <row r="6182" spans="1:2" x14ac:dyDescent="0.25">
      <c r="A6182" s="15">
        <v>22.704440000000002</v>
      </c>
      <c r="B6182" s="15">
        <v>-106.28841799999999</v>
      </c>
    </row>
    <row r="6183" spans="1:2" x14ac:dyDescent="0.25">
      <c r="A6183" s="15">
        <v>22.708113000000001</v>
      </c>
      <c r="B6183" s="15">
        <v>-106.317823</v>
      </c>
    </row>
    <row r="6184" spans="1:2" x14ac:dyDescent="0.25">
      <c r="A6184" s="15">
        <v>22.711787000000001</v>
      </c>
      <c r="B6184" s="15">
        <v>-106.346761</v>
      </c>
    </row>
    <row r="6185" spans="1:2" x14ac:dyDescent="0.25">
      <c r="A6185" s="15">
        <v>22.71546</v>
      </c>
      <c r="B6185" s="15">
        <v>-106.376302</v>
      </c>
    </row>
    <row r="6186" spans="1:2" x14ac:dyDescent="0.25">
      <c r="A6186" s="15">
        <v>22.719132999999999</v>
      </c>
      <c r="B6186" s="15">
        <v>-106.40299400000001</v>
      </c>
    </row>
    <row r="6187" spans="1:2" x14ac:dyDescent="0.25">
      <c r="A6187" s="15">
        <v>22.722805999999999</v>
      </c>
      <c r="B6187" s="15">
        <v>-106.426738</v>
      </c>
    </row>
    <row r="6188" spans="1:2" x14ac:dyDescent="0.25">
      <c r="A6188" s="15">
        <v>22.726479999999999</v>
      </c>
      <c r="B6188" s="15">
        <v>-106.448919</v>
      </c>
    </row>
    <row r="6189" spans="1:2" x14ac:dyDescent="0.25">
      <c r="A6189" s="15">
        <v>22.730153000000001</v>
      </c>
      <c r="B6189" s="15">
        <v>-106.468436</v>
      </c>
    </row>
    <row r="6190" spans="1:2" x14ac:dyDescent="0.25">
      <c r="A6190" s="15">
        <v>22.733826000000001</v>
      </c>
      <c r="B6190" s="15">
        <v>-106.48536</v>
      </c>
    </row>
    <row r="6191" spans="1:2" x14ac:dyDescent="0.25">
      <c r="A6191" s="15">
        <v>22.737499</v>
      </c>
      <c r="B6191" s="15">
        <v>-106.49982900000001</v>
      </c>
    </row>
    <row r="6192" spans="1:2" x14ac:dyDescent="0.25">
      <c r="A6192" s="15">
        <v>22.741173</v>
      </c>
      <c r="B6192" s="15">
        <v>-106.516561</v>
      </c>
    </row>
    <row r="6193" spans="1:2" x14ac:dyDescent="0.25">
      <c r="A6193" s="15">
        <v>22.744845999999999</v>
      </c>
      <c r="B6193" s="15">
        <v>-106.52853899999999</v>
      </c>
    </row>
    <row r="6194" spans="1:2" x14ac:dyDescent="0.25">
      <c r="A6194" s="15">
        <v>22.748519000000002</v>
      </c>
      <c r="B6194" s="15">
        <v>-106.537277</v>
      </c>
    </row>
    <row r="6195" spans="1:2" x14ac:dyDescent="0.25">
      <c r="A6195" s="15">
        <v>22.752192000000001</v>
      </c>
      <c r="B6195" s="15">
        <v>-106.541832</v>
      </c>
    </row>
    <row r="6196" spans="1:2" x14ac:dyDescent="0.25">
      <c r="A6196" s="15">
        <v>22.755866000000001</v>
      </c>
      <c r="B6196" s="15">
        <v>-106.549736</v>
      </c>
    </row>
    <row r="6197" spans="1:2" x14ac:dyDescent="0.25">
      <c r="A6197" s="15">
        <v>22.759539</v>
      </c>
      <c r="B6197" s="15">
        <v>-106.55485899999999</v>
      </c>
    </row>
    <row r="6198" spans="1:2" x14ac:dyDescent="0.25">
      <c r="A6198" s="15">
        <v>22.763211999999999</v>
      </c>
      <c r="B6198" s="15">
        <v>-106.56106800000001</v>
      </c>
    </row>
    <row r="6199" spans="1:2" x14ac:dyDescent="0.25">
      <c r="A6199" s="15">
        <v>22.766886</v>
      </c>
      <c r="B6199" s="15">
        <v>-106.56599</v>
      </c>
    </row>
    <row r="6200" spans="1:2" x14ac:dyDescent="0.25">
      <c r="A6200" s="15">
        <v>22.770558999999999</v>
      </c>
      <c r="B6200" s="15">
        <v>-106.56973600000001</v>
      </c>
    </row>
    <row r="6201" spans="1:2" x14ac:dyDescent="0.25">
      <c r="A6201" s="15">
        <v>22.774232000000001</v>
      </c>
      <c r="B6201" s="15">
        <v>-106.573673</v>
      </c>
    </row>
    <row r="6202" spans="1:2" x14ac:dyDescent="0.25">
      <c r="A6202" s="15">
        <v>22.777905000000001</v>
      </c>
      <c r="B6202" s="15">
        <v>-106.575581</v>
      </c>
    </row>
    <row r="6203" spans="1:2" x14ac:dyDescent="0.25">
      <c r="A6203" s="15">
        <v>22.781579000000001</v>
      </c>
      <c r="B6203" s="15">
        <v>-106.575867</v>
      </c>
    </row>
    <row r="6204" spans="1:2" x14ac:dyDescent="0.25">
      <c r="A6204" s="15">
        <v>22.785252</v>
      </c>
      <c r="B6204" s="15">
        <v>-106.573173</v>
      </c>
    </row>
    <row r="6205" spans="1:2" x14ac:dyDescent="0.25">
      <c r="A6205" s="15">
        <v>22.788924999999999</v>
      </c>
      <c r="B6205" s="15">
        <v>-106.57168299999999</v>
      </c>
    </row>
    <row r="6206" spans="1:2" x14ac:dyDescent="0.25">
      <c r="A6206" s="15">
        <v>22.792598000000002</v>
      </c>
      <c r="B6206" s="15">
        <v>-106.569608</v>
      </c>
    </row>
    <row r="6207" spans="1:2" x14ac:dyDescent="0.25">
      <c r="A6207" s="15">
        <v>22.796271999999998</v>
      </c>
      <c r="B6207" s="15">
        <v>-106.567419</v>
      </c>
    </row>
    <row r="6208" spans="1:2" x14ac:dyDescent="0.25">
      <c r="A6208" s="15">
        <v>22.799945000000001</v>
      </c>
      <c r="B6208" s="15">
        <v>-106.565579</v>
      </c>
    </row>
    <row r="6209" spans="1:2" x14ac:dyDescent="0.25">
      <c r="A6209" s="15">
        <v>22.803618</v>
      </c>
      <c r="B6209" s="15">
        <v>-106.562252</v>
      </c>
    </row>
    <row r="6210" spans="1:2" x14ac:dyDescent="0.25">
      <c r="A6210" s="15">
        <v>22.807290999999999</v>
      </c>
      <c r="B6210" s="15">
        <v>-106.560287</v>
      </c>
    </row>
    <row r="6211" spans="1:2" x14ac:dyDescent="0.25">
      <c r="A6211" s="15">
        <v>22.810964999999999</v>
      </c>
      <c r="B6211" s="15">
        <v>-106.555436</v>
      </c>
    </row>
    <row r="6212" spans="1:2" x14ac:dyDescent="0.25">
      <c r="A6212" s="15">
        <v>22.814637999999999</v>
      </c>
      <c r="B6212" s="15">
        <v>-106.552036</v>
      </c>
    </row>
    <row r="6213" spans="1:2" x14ac:dyDescent="0.25">
      <c r="A6213" s="15">
        <v>22.818311000000001</v>
      </c>
      <c r="B6213" s="15">
        <v>-106.54987800000001</v>
      </c>
    </row>
    <row r="6214" spans="1:2" x14ac:dyDescent="0.25">
      <c r="A6214" s="15">
        <v>22.821984</v>
      </c>
      <c r="B6214" s="15">
        <v>-106.547061</v>
      </c>
    </row>
    <row r="6215" spans="1:2" x14ac:dyDescent="0.25">
      <c r="A6215" s="15">
        <v>22.825658000000001</v>
      </c>
      <c r="B6215" s="15">
        <v>-106.54239</v>
      </c>
    </row>
    <row r="6216" spans="1:2" x14ac:dyDescent="0.25">
      <c r="A6216" s="15">
        <v>22.829331</v>
      </c>
      <c r="B6216" s="15">
        <v>-106.538043</v>
      </c>
    </row>
    <row r="6217" spans="1:2" x14ac:dyDescent="0.25">
      <c r="A6217" s="15">
        <v>22.833003999999999</v>
      </c>
      <c r="B6217" s="15">
        <v>-106.53354899999999</v>
      </c>
    </row>
    <row r="6218" spans="1:2" x14ac:dyDescent="0.25">
      <c r="A6218" s="15">
        <v>22.836677999999999</v>
      </c>
      <c r="B6218" s="15">
        <v>-106.527455</v>
      </c>
    </row>
    <row r="6219" spans="1:2" x14ac:dyDescent="0.25">
      <c r="A6219" s="15">
        <v>22.840350999999998</v>
      </c>
      <c r="B6219" s="15">
        <v>-106.52072</v>
      </c>
    </row>
    <row r="6220" spans="1:2" x14ac:dyDescent="0.25">
      <c r="A6220" s="15">
        <v>22.844024000000001</v>
      </c>
      <c r="B6220" s="15">
        <v>-106.514895</v>
      </c>
    </row>
    <row r="6221" spans="1:2" x14ac:dyDescent="0.25">
      <c r="A6221" s="15">
        <v>22.847697</v>
      </c>
      <c r="B6221" s="15">
        <v>-106.50834399999999</v>
      </c>
    </row>
    <row r="6222" spans="1:2" x14ac:dyDescent="0.25">
      <c r="A6222" s="15">
        <v>22.851371</v>
      </c>
      <c r="B6222" s="15">
        <v>-106.500433</v>
      </c>
    </row>
    <row r="6223" spans="1:2" x14ac:dyDescent="0.25">
      <c r="A6223" s="15">
        <v>22.855043999999999</v>
      </c>
      <c r="B6223" s="15">
        <v>-106.494421</v>
      </c>
    </row>
    <row r="6224" spans="1:2" x14ac:dyDescent="0.25">
      <c r="A6224" s="15">
        <v>22.858716999999999</v>
      </c>
      <c r="B6224" s="15">
        <v>-106.487495</v>
      </c>
    </row>
    <row r="6225" spans="1:2" x14ac:dyDescent="0.25">
      <c r="A6225" s="15">
        <v>22.862390000000001</v>
      </c>
      <c r="B6225" s="15">
        <v>-106.47887799999999</v>
      </c>
    </row>
    <row r="6226" spans="1:2" x14ac:dyDescent="0.25">
      <c r="A6226" s="15">
        <v>22.866064000000001</v>
      </c>
      <c r="B6226" s="15">
        <v>-106.47208000000001</v>
      </c>
    </row>
    <row r="6227" spans="1:2" x14ac:dyDescent="0.25">
      <c r="A6227" s="15">
        <v>22.869737000000001</v>
      </c>
      <c r="B6227" s="15">
        <v>-106.466262</v>
      </c>
    </row>
    <row r="6228" spans="1:2" x14ac:dyDescent="0.25">
      <c r="A6228" s="15">
        <v>22.87341</v>
      </c>
      <c r="B6228" s="15">
        <v>-106.459305</v>
      </c>
    </row>
    <row r="6229" spans="1:2" x14ac:dyDescent="0.25">
      <c r="A6229" s="15">
        <v>22.877082999999999</v>
      </c>
      <c r="B6229" s="15">
        <v>-106.452449</v>
      </c>
    </row>
    <row r="6230" spans="1:2" x14ac:dyDescent="0.25">
      <c r="A6230" s="15">
        <v>22.880756999999999</v>
      </c>
      <c r="B6230" s="15">
        <v>-106.447075</v>
      </c>
    </row>
    <row r="6231" spans="1:2" x14ac:dyDescent="0.25">
      <c r="A6231" s="15">
        <v>22.884429999999998</v>
      </c>
      <c r="B6231" s="15">
        <v>-106.44195000000001</v>
      </c>
    </row>
    <row r="6232" spans="1:2" x14ac:dyDescent="0.25">
      <c r="A6232" s="15">
        <v>22.888103000000001</v>
      </c>
      <c r="B6232" s="15">
        <v>-106.437422</v>
      </c>
    </row>
    <row r="6233" spans="1:2" x14ac:dyDescent="0.25">
      <c r="A6233" s="15">
        <v>22.891776</v>
      </c>
      <c r="B6233" s="15">
        <v>-106.43223500000001</v>
      </c>
    </row>
    <row r="6234" spans="1:2" x14ac:dyDescent="0.25">
      <c r="A6234" s="15">
        <v>22.89545</v>
      </c>
      <c r="B6234" s="15">
        <v>-106.426091</v>
      </c>
    </row>
    <row r="6235" spans="1:2" x14ac:dyDescent="0.25">
      <c r="A6235" s="15">
        <v>22.899122999999999</v>
      </c>
      <c r="B6235" s="15">
        <v>-106.42006000000001</v>
      </c>
    </row>
    <row r="6236" spans="1:2" x14ac:dyDescent="0.25">
      <c r="A6236" s="15">
        <v>22.902795999999999</v>
      </c>
      <c r="B6236" s="15">
        <v>-106.413825</v>
      </c>
    </row>
    <row r="6237" spans="1:2" x14ac:dyDescent="0.25">
      <c r="A6237" s="15">
        <v>22.906469999999999</v>
      </c>
      <c r="B6237" s="15">
        <v>-106.408085</v>
      </c>
    </row>
    <row r="6238" spans="1:2" x14ac:dyDescent="0.25">
      <c r="A6238" s="15">
        <v>22.910143000000001</v>
      </c>
      <c r="B6238" s="15">
        <v>-106.40304500000001</v>
      </c>
    </row>
    <row r="6239" spans="1:2" x14ac:dyDescent="0.25">
      <c r="A6239" s="15">
        <v>22.913816000000001</v>
      </c>
      <c r="B6239" s="15">
        <v>-106.39881699999999</v>
      </c>
    </row>
    <row r="6240" spans="1:2" x14ac:dyDescent="0.25">
      <c r="A6240" s="15">
        <v>22.917489</v>
      </c>
      <c r="B6240" s="15">
        <v>-106.393637</v>
      </c>
    </row>
    <row r="6241" spans="1:2" x14ac:dyDescent="0.25">
      <c r="A6241" s="15">
        <v>22.921163</v>
      </c>
      <c r="B6241" s="15">
        <v>-106.388244</v>
      </c>
    </row>
    <row r="6242" spans="1:2" x14ac:dyDescent="0.25">
      <c r="A6242" s="15">
        <v>22.924835999999999</v>
      </c>
      <c r="B6242" s="15">
        <v>-106.384016</v>
      </c>
    </row>
    <row r="6243" spans="1:2" x14ac:dyDescent="0.25">
      <c r="A6243" s="15">
        <v>22.928508999999998</v>
      </c>
      <c r="B6243" s="15">
        <v>-106.38074400000001</v>
      </c>
    </row>
    <row r="6244" spans="1:2" x14ac:dyDescent="0.25">
      <c r="A6244" s="15">
        <v>22.932182000000001</v>
      </c>
      <c r="B6244" s="15">
        <v>-106.37802600000001</v>
      </c>
    </row>
    <row r="6245" spans="1:2" x14ac:dyDescent="0.25">
      <c r="A6245" s="15">
        <v>22.935856000000001</v>
      </c>
      <c r="B6245" s="15">
        <v>-106.376791</v>
      </c>
    </row>
    <row r="6246" spans="1:2" x14ac:dyDescent="0.25">
      <c r="A6246" s="15">
        <v>22.939529</v>
      </c>
      <c r="B6246" s="15">
        <v>-106.375676</v>
      </c>
    </row>
    <row r="6247" spans="1:2" x14ac:dyDescent="0.25">
      <c r="A6247" s="15">
        <v>22.943201999999999</v>
      </c>
      <c r="B6247" s="15">
        <v>-106.37547499999999</v>
      </c>
    </row>
    <row r="6248" spans="1:2" x14ac:dyDescent="0.25">
      <c r="A6248" s="15">
        <v>22.946874999999999</v>
      </c>
      <c r="B6248" s="15">
        <v>-106.373929</v>
      </c>
    </row>
    <row r="6249" spans="1:2" x14ac:dyDescent="0.25">
      <c r="A6249" s="15">
        <v>22.950548999999999</v>
      </c>
      <c r="B6249" s="15">
        <v>-106.371045</v>
      </c>
    </row>
    <row r="6250" spans="1:2" x14ac:dyDescent="0.25">
      <c r="A6250" s="15">
        <v>22.954222000000001</v>
      </c>
      <c r="B6250" s="15">
        <v>-106.369843</v>
      </c>
    </row>
    <row r="6251" spans="1:2" x14ac:dyDescent="0.25">
      <c r="A6251" s="15">
        <v>22.957895000000001</v>
      </c>
      <c r="B6251" s="15">
        <v>-106.369754</v>
      </c>
    </row>
    <row r="6252" spans="1:2" x14ac:dyDescent="0.25">
      <c r="A6252" s="15">
        <v>22.961568</v>
      </c>
      <c r="B6252" s="15">
        <v>-106.369688</v>
      </c>
    </row>
    <row r="6253" spans="1:2" x14ac:dyDescent="0.25">
      <c r="A6253" s="15">
        <v>22.965242</v>
      </c>
      <c r="B6253" s="15">
        <v>-106.369665</v>
      </c>
    </row>
    <row r="6254" spans="1:2" x14ac:dyDescent="0.25">
      <c r="A6254" s="15">
        <v>22.968914999999999</v>
      </c>
      <c r="B6254" s="15">
        <v>-106.36926099999999</v>
      </c>
    </row>
    <row r="6255" spans="1:2" x14ac:dyDescent="0.25">
      <c r="A6255" s="15">
        <v>22.972587999999998</v>
      </c>
      <c r="B6255" s="15">
        <v>-106.36962800000001</v>
      </c>
    </row>
    <row r="6256" spans="1:2" x14ac:dyDescent="0.25">
      <c r="A6256" s="15">
        <v>22.976261999999998</v>
      </c>
      <c r="B6256" s="15">
        <v>-106.36977</v>
      </c>
    </row>
    <row r="6257" spans="1:2" x14ac:dyDescent="0.25">
      <c r="A6257" s="15">
        <v>22.979935000000001</v>
      </c>
      <c r="B6257" s="15">
        <v>-106.37143</v>
      </c>
    </row>
    <row r="6258" spans="1:2" x14ac:dyDescent="0.25">
      <c r="A6258" s="15">
        <v>22.983608</v>
      </c>
      <c r="B6258" s="15">
        <v>-106.370904</v>
      </c>
    </row>
    <row r="6259" spans="1:2" x14ac:dyDescent="0.25">
      <c r="A6259" s="15">
        <v>22.987280999999999</v>
      </c>
      <c r="B6259" s="15">
        <v>-106.370987</v>
      </c>
    </row>
    <row r="6260" spans="1:2" x14ac:dyDescent="0.25">
      <c r="A6260" s="15">
        <v>22.990955</v>
      </c>
      <c r="B6260" s="15">
        <v>-106.372778</v>
      </c>
    </row>
    <row r="6261" spans="1:2" x14ac:dyDescent="0.25">
      <c r="A6261" s="15">
        <v>22.994627999999999</v>
      </c>
      <c r="B6261" s="15">
        <v>-106.375218</v>
      </c>
    </row>
    <row r="6262" spans="1:2" x14ac:dyDescent="0.25">
      <c r="A6262" s="15">
        <v>22.998301000000001</v>
      </c>
      <c r="B6262" s="15">
        <v>-106.37705200000001</v>
      </c>
    </row>
    <row r="6263" spans="1:2" x14ac:dyDescent="0.25">
      <c r="A6263" s="15">
        <v>23.001974000000001</v>
      </c>
      <c r="B6263" s="15">
        <v>-106.38081699999999</v>
      </c>
    </row>
    <row r="6264" spans="1:2" x14ac:dyDescent="0.25">
      <c r="A6264" s="15">
        <v>23.005648000000001</v>
      </c>
      <c r="B6264" s="15">
        <v>-106.382091</v>
      </c>
    </row>
    <row r="6265" spans="1:2" x14ac:dyDescent="0.25">
      <c r="A6265" s="15">
        <v>23.009321</v>
      </c>
      <c r="B6265" s="15">
        <v>-106.38468399999999</v>
      </c>
    </row>
    <row r="6266" spans="1:2" x14ac:dyDescent="0.25">
      <c r="A6266" s="15">
        <v>23.012993999999999</v>
      </c>
      <c r="B6266" s="15">
        <v>-106.388865</v>
      </c>
    </row>
    <row r="6267" spans="1:2" x14ac:dyDescent="0.25">
      <c r="A6267" s="15">
        <v>23.016667000000002</v>
      </c>
      <c r="B6267" s="15">
        <v>-106.392545</v>
      </c>
    </row>
    <row r="6268" spans="1:2" x14ac:dyDescent="0.25">
      <c r="A6268" s="15">
        <v>23.020340999999998</v>
      </c>
      <c r="B6268" s="15">
        <v>-106.395903</v>
      </c>
    </row>
    <row r="6269" spans="1:2" x14ac:dyDescent="0.25">
      <c r="A6269" s="15">
        <v>23.024014000000001</v>
      </c>
      <c r="B6269" s="15">
        <v>-106.400038</v>
      </c>
    </row>
    <row r="6270" spans="1:2" x14ac:dyDescent="0.25">
      <c r="A6270" s="15">
        <v>23.027687</v>
      </c>
      <c r="B6270" s="15">
        <v>-106.40436699999999</v>
      </c>
    </row>
    <row r="6271" spans="1:2" x14ac:dyDescent="0.25">
      <c r="A6271" s="15">
        <v>23.031359999999999</v>
      </c>
      <c r="B6271" s="15">
        <v>-106.408545</v>
      </c>
    </row>
    <row r="6272" spans="1:2" x14ac:dyDescent="0.25">
      <c r="A6272" s="15">
        <v>23.035034</v>
      </c>
      <c r="B6272" s="15">
        <v>-106.415784</v>
      </c>
    </row>
    <row r="6273" spans="1:2" x14ac:dyDescent="0.25">
      <c r="A6273" s="15">
        <v>23.038706999999999</v>
      </c>
      <c r="B6273" s="15">
        <v>-106.420835</v>
      </c>
    </row>
    <row r="6274" spans="1:2" x14ac:dyDescent="0.25">
      <c r="A6274" s="15">
        <v>23.042380000000001</v>
      </c>
      <c r="B6274" s="15">
        <v>-106.423858</v>
      </c>
    </row>
    <row r="6275" spans="1:2" x14ac:dyDescent="0.25">
      <c r="A6275" s="15">
        <v>23.046054000000002</v>
      </c>
      <c r="B6275" s="15">
        <v>-106.427184</v>
      </c>
    </row>
    <row r="6276" spans="1:2" x14ac:dyDescent="0.25">
      <c r="A6276" s="15">
        <v>23.049727000000001</v>
      </c>
      <c r="B6276" s="15">
        <v>-106.430488</v>
      </c>
    </row>
    <row r="6277" spans="1:2" x14ac:dyDescent="0.25">
      <c r="A6277" s="15">
        <v>23.0534</v>
      </c>
      <c r="B6277" s="15">
        <v>-106.435455</v>
      </c>
    </row>
    <row r="6278" spans="1:2" x14ac:dyDescent="0.25">
      <c r="A6278" s="15">
        <v>23.057072999999999</v>
      </c>
      <c r="B6278" s="15">
        <v>-106.440363</v>
      </c>
    </row>
    <row r="6279" spans="1:2" x14ac:dyDescent="0.25">
      <c r="A6279" s="15">
        <v>23.060746999999999</v>
      </c>
      <c r="B6279" s="15">
        <v>-106.44427</v>
      </c>
    </row>
    <row r="6280" spans="1:2" x14ac:dyDescent="0.25">
      <c r="A6280" s="15">
        <v>23.064419999999998</v>
      </c>
      <c r="B6280" s="15">
        <v>-106.44898499999999</v>
      </c>
    </row>
    <row r="6281" spans="1:2" x14ac:dyDescent="0.25">
      <c r="A6281" s="15">
        <v>23.068093000000001</v>
      </c>
      <c r="B6281" s="15">
        <v>-106.453975</v>
      </c>
    </row>
    <row r="6282" spans="1:2" x14ac:dyDescent="0.25">
      <c r="A6282" s="15">
        <v>23.071766</v>
      </c>
      <c r="B6282" s="15">
        <v>-106.460294</v>
      </c>
    </row>
    <row r="6283" spans="1:2" x14ac:dyDescent="0.25">
      <c r="A6283" s="15">
        <v>23.07544</v>
      </c>
      <c r="B6283" s="15">
        <v>-106.466188</v>
      </c>
    </row>
    <row r="6284" spans="1:2" x14ac:dyDescent="0.25">
      <c r="A6284" s="15">
        <v>23.079113</v>
      </c>
      <c r="B6284" s="15">
        <v>-106.47134200000001</v>
      </c>
    </row>
    <row r="6285" spans="1:2" x14ac:dyDescent="0.25">
      <c r="A6285" s="15">
        <v>23.082785999999999</v>
      </c>
      <c r="B6285" s="15">
        <v>-106.47632299999999</v>
      </c>
    </row>
    <row r="6286" spans="1:2" x14ac:dyDescent="0.25">
      <c r="A6286" s="15">
        <v>23.086459000000001</v>
      </c>
      <c r="B6286" s="15">
        <v>-106.479265</v>
      </c>
    </row>
    <row r="6287" spans="1:2" x14ac:dyDescent="0.25">
      <c r="A6287" s="15">
        <v>23.090133000000002</v>
      </c>
      <c r="B6287" s="15">
        <v>-106.481047</v>
      </c>
    </row>
    <row r="6288" spans="1:2" x14ac:dyDescent="0.25">
      <c r="A6288" s="15">
        <v>23.093806000000001</v>
      </c>
      <c r="B6288" s="15">
        <v>-106.482241</v>
      </c>
    </row>
    <row r="6289" spans="1:2" x14ac:dyDescent="0.25">
      <c r="A6289" s="15">
        <v>23.097479</v>
      </c>
      <c r="B6289" s="15">
        <v>-106.48473</v>
      </c>
    </row>
    <row r="6290" spans="1:2" x14ac:dyDescent="0.25">
      <c r="A6290" s="15">
        <v>23.101151999999999</v>
      </c>
      <c r="B6290" s="15">
        <v>-106.486679</v>
      </c>
    </row>
    <row r="6291" spans="1:2" x14ac:dyDescent="0.25">
      <c r="A6291" s="15">
        <v>23.104825999999999</v>
      </c>
      <c r="B6291" s="15">
        <v>-106.489518</v>
      </c>
    </row>
    <row r="6292" spans="1:2" x14ac:dyDescent="0.25">
      <c r="A6292" s="15">
        <v>23.108498999999998</v>
      </c>
      <c r="B6292" s="15">
        <v>-106.491604</v>
      </c>
    </row>
    <row r="6293" spans="1:2" x14ac:dyDescent="0.25">
      <c r="A6293" s="15">
        <v>23.112172000000001</v>
      </c>
      <c r="B6293" s="15">
        <v>-106.49393499999999</v>
      </c>
    </row>
    <row r="6294" spans="1:2" x14ac:dyDescent="0.25">
      <c r="A6294" s="15">
        <v>23.115846000000001</v>
      </c>
      <c r="B6294" s="15">
        <v>-106.496404</v>
      </c>
    </row>
    <row r="6295" spans="1:2" x14ac:dyDescent="0.25">
      <c r="A6295" s="15">
        <v>23.119519</v>
      </c>
      <c r="B6295" s="15">
        <v>-106.49910800000001</v>
      </c>
    </row>
    <row r="6296" spans="1:2" x14ac:dyDescent="0.25">
      <c r="A6296" s="15">
        <v>23.123192</v>
      </c>
      <c r="B6296" s="15">
        <v>-106.502298</v>
      </c>
    </row>
    <row r="6297" spans="1:2" x14ac:dyDescent="0.25">
      <c r="A6297" s="15">
        <v>23.126864999999999</v>
      </c>
      <c r="B6297" s="15">
        <v>-106.504874</v>
      </c>
    </row>
    <row r="6298" spans="1:2" x14ac:dyDescent="0.25">
      <c r="A6298" s="15">
        <v>23.130538999999999</v>
      </c>
      <c r="B6298" s="15">
        <v>-106.506124</v>
      </c>
    </row>
    <row r="6299" spans="1:2" x14ac:dyDescent="0.25">
      <c r="A6299" s="15">
        <v>23.134212000000002</v>
      </c>
      <c r="B6299" s="15">
        <v>-106.50575499999999</v>
      </c>
    </row>
    <row r="6300" spans="1:2" x14ac:dyDescent="0.25">
      <c r="A6300" s="15">
        <v>23.137885000000001</v>
      </c>
      <c r="B6300" s="15">
        <v>-106.50767399999999</v>
      </c>
    </row>
    <row r="6301" spans="1:2" x14ac:dyDescent="0.25">
      <c r="A6301" s="15">
        <v>23.141558</v>
      </c>
      <c r="B6301" s="15">
        <v>-106.507085</v>
      </c>
    </row>
    <row r="6302" spans="1:2" x14ac:dyDescent="0.25">
      <c r="A6302" s="15">
        <v>23.145232</v>
      </c>
      <c r="B6302" s="15">
        <v>-106.50689800000001</v>
      </c>
    </row>
    <row r="6303" spans="1:2" x14ac:dyDescent="0.25">
      <c r="A6303" s="15">
        <v>23.148904999999999</v>
      </c>
      <c r="B6303" s="15">
        <v>-106.506319</v>
      </c>
    </row>
    <row r="6304" spans="1:2" x14ac:dyDescent="0.25">
      <c r="A6304" s="15">
        <v>23.152577999999998</v>
      </c>
      <c r="B6304" s="15">
        <v>-106.505827</v>
      </c>
    </row>
    <row r="6305" spans="1:2" x14ac:dyDescent="0.25">
      <c r="A6305" s="15">
        <v>23.156251000000001</v>
      </c>
      <c r="B6305" s="15">
        <v>-106.503474</v>
      </c>
    </row>
    <row r="6306" spans="1:2" x14ac:dyDescent="0.25">
      <c r="A6306" s="15">
        <v>23.159925000000001</v>
      </c>
      <c r="B6306" s="15">
        <v>-106.501897</v>
      </c>
    </row>
    <row r="6307" spans="1:2" x14ac:dyDescent="0.25">
      <c r="A6307" s="15">
        <v>23.163598</v>
      </c>
      <c r="B6307" s="15">
        <v>-106.501161</v>
      </c>
    </row>
    <row r="6308" spans="1:2" x14ac:dyDescent="0.25">
      <c r="A6308" s="15">
        <v>23.167271</v>
      </c>
      <c r="B6308" s="15">
        <v>-106.50201199999999</v>
      </c>
    </row>
    <row r="6309" spans="1:2" x14ac:dyDescent="0.25">
      <c r="A6309" s="15">
        <v>23.170943999999999</v>
      </c>
      <c r="B6309" s="15">
        <v>-106.503289</v>
      </c>
    </row>
    <row r="6310" spans="1:2" x14ac:dyDescent="0.25">
      <c r="A6310" s="15">
        <v>23.174617999999999</v>
      </c>
      <c r="B6310" s="15">
        <v>-106.500567</v>
      </c>
    </row>
    <row r="6311" spans="1:2" x14ac:dyDescent="0.25">
      <c r="A6311" s="15">
        <v>23.178291000000002</v>
      </c>
      <c r="B6311" s="15">
        <v>-106.49939999999999</v>
      </c>
    </row>
    <row r="6312" spans="1:2" x14ac:dyDescent="0.25">
      <c r="A6312" s="15">
        <v>23.181964000000001</v>
      </c>
      <c r="B6312" s="15">
        <v>-106.49797100000001</v>
      </c>
    </row>
    <row r="6313" spans="1:2" x14ac:dyDescent="0.25">
      <c r="A6313" s="15">
        <v>23.185638000000001</v>
      </c>
      <c r="B6313" s="15">
        <v>-106.496388</v>
      </c>
    </row>
    <row r="6314" spans="1:2" x14ac:dyDescent="0.25">
      <c r="A6314" s="15">
        <v>23.189311</v>
      </c>
      <c r="B6314" s="15">
        <v>-106.49517400000001</v>
      </c>
    </row>
    <row r="6315" spans="1:2" x14ac:dyDescent="0.25">
      <c r="A6315" s="15">
        <v>23.192983999999999</v>
      </c>
      <c r="B6315" s="15">
        <v>-106.491569</v>
      </c>
    </row>
    <row r="6316" spans="1:2" x14ac:dyDescent="0.25">
      <c r="A6316" s="15">
        <v>23.196656999999998</v>
      </c>
      <c r="B6316" s="15">
        <v>-106.487278</v>
      </c>
    </row>
    <row r="6317" spans="1:2" x14ac:dyDescent="0.25">
      <c r="A6317" s="15">
        <v>23.200330999999998</v>
      </c>
      <c r="B6317" s="15">
        <v>-106.485006</v>
      </c>
    </row>
    <row r="6318" spans="1:2" x14ac:dyDescent="0.25">
      <c r="A6318" s="15">
        <v>23.204004000000001</v>
      </c>
      <c r="B6318" s="15">
        <v>-106.484075</v>
      </c>
    </row>
    <row r="6319" spans="1:2" x14ac:dyDescent="0.25">
      <c r="A6319" s="15">
        <v>23.207677</v>
      </c>
      <c r="B6319" s="15">
        <v>-106.47995299999999</v>
      </c>
    </row>
    <row r="6320" spans="1:2" x14ac:dyDescent="0.25">
      <c r="A6320" s="15">
        <v>23.211349999999999</v>
      </c>
      <c r="B6320" s="15">
        <v>-106.473893</v>
      </c>
    </row>
    <row r="6321" spans="1:2" x14ac:dyDescent="0.25">
      <c r="A6321" s="15">
        <v>23.215024</v>
      </c>
      <c r="B6321" s="15">
        <v>-106.468355</v>
      </c>
    </row>
    <row r="6322" spans="1:2" x14ac:dyDescent="0.25">
      <c r="A6322" s="15">
        <v>23.218696999999999</v>
      </c>
      <c r="B6322" s="15">
        <v>-106.462512</v>
      </c>
    </row>
    <row r="6323" spans="1:2" x14ac:dyDescent="0.25">
      <c r="A6323" s="15">
        <v>23.222370000000002</v>
      </c>
      <c r="B6323" s="15">
        <v>-106.456722</v>
      </c>
    </row>
    <row r="6324" spans="1:2" x14ac:dyDescent="0.25">
      <c r="A6324" s="15">
        <v>23.226043000000001</v>
      </c>
      <c r="B6324" s="15">
        <v>-106.452624</v>
      </c>
    </row>
    <row r="6325" spans="1:2" x14ac:dyDescent="0.25">
      <c r="A6325" s="15">
        <v>23.229717000000001</v>
      </c>
      <c r="B6325" s="15">
        <v>-106.45055000000001</v>
      </c>
    </row>
    <row r="6326" spans="1:2" x14ac:dyDescent="0.25">
      <c r="A6326" s="15">
        <v>23.23339</v>
      </c>
      <c r="B6326" s="15">
        <v>-106.447592</v>
      </c>
    </row>
    <row r="6327" spans="1:2" x14ac:dyDescent="0.25">
      <c r="A6327" s="15">
        <v>23.237062999999999</v>
      </c>
      <c r="B6327" s="15">
        <v>-106.442606</v>
      </c>
    </row>
    <row r="6328" spans="1:2" x14ac:dyDescent="0.25">
      <c r="A6328" s="15">
        <v>23.240735999999998</v>
      </c>
      <c r="B6328" s="15">
        <v>-106.437432</v>
      </c>
    </row>
    <row r="6329" spans="1:2" x14ac:dyDescent="0.25">
      <c r="A6329" s="15">
        <v>23.244409999999998</v>
      </c>
      <c r="B6329" s="15">
        <v>-106.432613</v>
      </c>
    </row>
    <row r="6330" spans="1:2" x14ac:dyDescent="0.25">
      <c r="A6330" s="15">
        <v>23.248083000000001</v>
      </c>
      <c r="B6330" s="15">
        <v>-106.42871100000001</v>
      </c>
    </row>
    <row r="6331" spans="1:2" x14ac:dyDescent="0.25">
      <c r="A6331" s="15">
        <v>23.251756</v>
      </c>
      <c r="B6331" s="15">
        <v>-106.424734</v>
      </c>
    </row>
    <row r="6332" spans="1:2" x14ac:dyDescent="0.25">
      <c r="A6332" s="15">
        <v>23.25543</v>
      </c>
      <c r="B6332" s="15">
        <v>-106.42071799999999</v>
      </c>
    </row>
    <row r="6333" spans="1:2" x14ac:dyDescent="0.25">
      <c r="A6333" s="15">
        <v>23.259103</v>
      </c>
      <c r="B6333" s="15">
        <v>-106.41717199999999</v>
      </c>
    </row>
    <row r="6334" spans="1:2" x14ac:dyDescent="0.25">
      <c r="A6334" s="15">
        <v>23.262775999999999</v>
      </c>
      <c r="B6334" s="15">
        <v>-106.412302</v>
      </c>
    </row>
    <row r="6335" spans="1:2" x14ac:dyDescent="0.25">
      <c r="A6335" s="15">
        <v>23.266449000000001</v>
      </c>
      <c r="B6335" s="15">
        <v>-106.407591</v>
      </c>
    </row>
    <row r="6336" spans="1:2" x14ac:dyDescent="0.25">
      <c r="A6336" s="15">
        <v>23.270123000000002</v>
      </c>
      <c r="B6336" s="15">
        <v>-106.403946</v>
      </c>
    </row>
    <row r="6337" spans="1:2" x14ac:dyDescent="0.25">
      <c r="A6337" s="15">
        <v>23.273796000000001</v>
      </c>
      <c r="B6337" s="15">
        <v>-106.399534</v>
      </c>
    </row>
    <row r="6338" spans="1:2" x14ac:dyDescent="0.25">
      <c r="A6338" s="15">
        <v>23.277469</v>
      </c>
      <c r="B6338" s="15">
        <v>-106.394603</v>
      </c>
    </row>
    <row r="6339" spans="1:2" x14ac:dyDescent="0.25">
      <c r="A6339" s="15">
        <v>23.281141999999999</v>
      </c>
      <c r="B6339" s="15">
        <v>-106.39032899999999</v>
      </c>
    </row>
    <row r="6340" spans="1:2" x14ac:dyDescent="0.25">
      <c r="A6340" s="15">
        <v>23.284815999999999</v>
      </c>
      <c r="B6340" s="15">
        <v>-106.386353</v>
      </c>
    </row>
    <row r="6341" spans="1:2" x14ac:dyDescent="0.25">
      <c r="A6341" s="15">
        <v>23.288488999999998</v>
      </c>
      <c r="B6341" s="15">
        <v>-106.382895</v>
      </c>
    </row>
    <row r="6342" spans="1:2" x14ac:dyDescent="0.25">
      <c r="A6342" s="15">
        <v>23.292162000000001</v>
      </c>
      <c r="B6342" s="15">
        <v>-106.381066</v>
      </c>
    </row>
    <row r="6343" spans="1:2" x14ac:dyDescent="0.25">
      <c r="A6343" s="15">
        <v>23.295835</v>
      </c>
      <c r="B6343" s="15">
        <v>-106.378758</v>
      </c>
    </row>
    <row r="6344" spans="1:2" x14ac:dyDescent="0.25">
      <c r="A6344" s="15">
        <v>23.299509</v>
      </c>
      <c r="B6344" s="15">
        <v>-106.37621799999999</v>
      </c>
    </row>
    <row r="6345" spans="1:2" x14ac:dyDescent="0.25">
      <c r="A6345" s="15">
        <v>23.303182</v>
      </c>
      <c r="B6345" s="15">
        <v>-106.374004</v>
      </c>
    </row>
    <row r="6346" spans="1:2" x14ac:dyDescent="0.25">
      <c r="A6346" s="15">
        <v>23.306854999999999</v>
      </c>
      <c r="B6346" s="15">
        <v>-106.37082700000001</v>
      </c>
    </row>
    <row r="6347" spans="1:2" x14ac:dyDescent="0.25">
      <c r="A6347" s="15">
        <v>23.310528000000001</v>
      </c>
      <c r="B6347" s="15">
        <v>-106.369786</v>
      </c>
    </row>
    <row r="6348" spans="1:2" x14ac:dyDescent="0.25">
      <c r="A6348" s="15">
        <v>23.314202000000002</v>
      </c>
      <c r="B6348" s="15">
        <v>-106.370148</v>
      </c>
    </row>
    <row r="6349" spans="1:2" x14ac:dyDescent="0.25">
      <c r="A6349" s="15">
        <v>23.317875000000001</v>
      </c>
      <c r="B6349" s="15">
        <v>-106.369863</v>
      </c>
    </row>
    <row r="6350" spans="1:2" x14ac:dyDescent="0.25">
      <c r="A6350" s="15">
        <v>23.321548</v>
      </c>
      <c r="B6350" s="15">
        <v>-106.36940300000001</v>
      </c>
    </row>
    <row r="6351" spans="1:2" x14ac:dyDescent="0.25">
      <c r="A6351" s="15">
        <v>23.325222</v>
      </c>
      <c r="B6351" s="15">
        <v>-106.368448</v>
      </c>
    </row>
    <row r="6352" spans="1:2" x14ac:dyDescent="0.25">
      <c r="A6352" s="15">
        <v>23.328894999999999</v>
      </c>
      <c r="B6352" s="15">
        <v>-106.367277</v>
      </c>
    </row>
    <row r="6353" spans="1:2" x14ac:dyDescent="0.25">
      <c r="A6353" s="15">
        <v>23.332567999999998</v>
      </c>
      <c r="B6353" s="15">
        <v>-106.36740899999999</v>
      </c>
    </row>
    <row r="6354" spans="1:2" x14ac:dyDescent="0.25">
      <c r="A6354" s="15">
        <v>23.336241000000001</v>
      </c>
      <c r="B6354" s="15">
        <v>-106.3691</v>
      </c>
    </row>
    <row r="6355" spans="1:2" x14ac:dyDescent="0.25">
      <c r="A6355" s="15">
        <v>23.339915000000001</v>
      </c>
      <c r="B6355" s="15">
        <v>-106.36909300000001</v>
      </c>
    </row>
    <row r="6356" spans="1:2" x14ac:dyDescent="0.25">
      <c r="A6356" s="15">
        <v>23.343588</v>
      </c>
      <c r="B6356" s="15">
        <v>-106.368272</v>
      </c>
    </row>
    <row r="6357" spans="1:2" x14ac:dyDescent="0.25">
      <c r="A6357" s="15">
        <v>23.347261</v>
      </c>
      <c r="B6357" s="15">
        <v>-106.37154700000001</v>
      </c>
    </row>
    <row r="6358" spans="1:2" x14ac:dyDescent="0.25">
      <c r="A6358" s="15">
        <v>23.350933999999999</v>
      </c>
      <c r="B6358" s="15">
        <v>-106.373553</v>
      </c>
    </row>
    <row r="6359" spans="1:2" x14ac:dyDescent="0.25">
      <c r="A6359" s="15">
        <v>23.354607999999999</v>
      </c>
      <c r="B6359" s="15">
        <v>-106.375298</v>
      </c>
    </row>
    <row r="6360" spans="1:2" x14ac:dyDescent="0.25">
      <c r="A6360" s="15">
        <v>23.358281000000002</v>
      </c>
      <c r="B6360" s="15">
        <v>-106.378113</v>
      </c>
    </row>
    <row r="6361" spans="1:2" x14ac:dyDescent="0.25">
      <c r="A6361" s="15">
        <v>23.361954000000001</v>
      </c>
      <c r="B6361" s="15">
        <v>-106.38086800000001</v>
      </c>
    </row>
    <row r="6362" spans="1:2" x14ac:dyDescent="0.25">
      <c r="A6362" s="15">
        <v>23.365627</v>
      </c>
      <c r="B6362" s="15">
        <v>-106.382105</v>
      </c>
    </row>
    <row r="6363" spans="1:2" x14ac:dyDescent="0.25">
      <c r="A6363" s="15">
        <v>23.369301</v>
      </c>
      <c r="B6363" s="15">
        <v>-106.385138</v>
      </c>
    </row>
    <row r="6364" spans="1:2" x14ac:dyDescent="0.25">
      <c r="A6364" s="15">
        <v>23.372973999999999</v>
      </c>
      <c r="B6364" s="15">
        <v>-106.390317</v>
      </c>
    </row>
    <row r="6365" spans="1:2" x14ac:dyDescent="0.25">
      <c r="A6365" s="15">
        <v>23.376646999999998</v>
      </c>
      <c r="B6365" s="15">
        <v>-106.39631900000001</v>
      </c>
    </row>
    <row r="6366" spans="1:2" x14ac:dyDescent="0.25">
      <c r="A6366" s="15">
        <v>23.380320000000001</v>
      </c>
      <c r="B6366" s="15">
        <v>-106.40245299999999</v>
      </c>
    </row>
    <row r="6367" spans="1:2" x14ac:dyDescent="0.25">
      <c r="A6367" s="15">
        <v>23.383994000000001</v>
      </c>
      <c r="B6367" s="15">
        <v>-106.407826</v>
      </c>
    </row>
    <row r="6368" spans="1:2" x14ac:dyDescent="0.25">
      <c r="A6368" s="15">
        <v>23.387667</v>
      </c>
      <c r="B6368" s="15">
        <v>-106.412916</v>
      </c>
    </row>
    <row r="6369" spans="1:2" x14ac:dyDescent="0.25">
      <c r="A6369" s="15">
        <v>23.39134</v>
      </c>
      <c r="B6369" s="15">
        <v>-106.41701999999999</v>
      </c>
    </row>
    <row r="6370" spans="1:2" x14ac:dyDescent="0.25">
      <c r="A6370" s="15">
        <v>23.395014</v>
      </c>
      <c r="B6370" s="15">
        <v>-106.421797</v>
      </c>
    </row>
    <row r="6371" spans="1:2" x14ac:dyDescent="0.25">
      <c r="A6371" s="15">
        <v>23.398686999999999</v>
      </c>
      <c r="B6371" s="15">
        <v>-106.427375</v>
      </c>
    </row>
    <row r="6372" spans="1:2" x14ac:dyDescent="0.25">
      <c r="A6372" s="15">
        <v>23.402360000000002</v>
      </c>
      <c r="B6372" s="15">
        <v>-106.43258299999999</v>
      </c>
    </row>
    <row r="6373" spans="1:2" x14ac:dyDescent="0.25">
      <c r="A6373" s="15">
        <v>23.406033000000001</v>
      </c>
      <c r="B6373" s="15">
        <v>-106.44035700000001</v>
      </c>
    </row>
    <row r="6374" spans="1:2" x14ac:dyDescent="0.25">
      <c r="A6374" s="15">
        <v>23.409707000000001</v>
      </c>
      <c r="B6374" s="15">
        <v>-106.44652000000001</v>
      </c>
    </row>
    <row r="6375" spans="1:2" x14ac:dyDescent="0.25">
      <c r="A6375" s="15">
        <v>23.41338</v>
      </c>
      <c r="B6375" s="15">
        <v>-106.45141599999999</v>
      </c>
    </row>
    <row r="6376" spans="1:2" x14ac:dyDescent="0.25">
      <c r="A6376" s="15">
        <v>23.417052999999999</v>
      </c>
      <c r="B6376" s="15">
        <v>-106.457545</v>
      </c>
    </row>
    <row r="6377" spans="1:2" x14ac:dyDescent="0.25">
      <c r="A6377" s="15">
        <v>23.420725999999998</v>
      </c>
      <c r="B6377" s="15">
        <v>-106.463132</v>
      </c>
    </row>
    <row r="6378" spans="1:2" x14ac:dyDescent="0.25">
      <c r="A6378" s="15">
        <v>23.424399999999999</v>
      </c>
      <c r="B6378" s="15">
        <v>-106.468969</v>
      </c>
    </row>
    <row r="6379" spans="1:2" x14ac:dyDescent="0.25">
      <c r="A6379" s="15">
        <v>23.428073000000001</v>
      </c>
      <c r="B6379" s="15">
        <v>-106.473253</v>
      </c>
    </row>
    <row r="6380" spans="1:2" x14ac:dyDescent="0.25">
      <c r="A6380" s="15">
        <v>23.431746</v>
      </c>
      <c r="B6380" s="15">
        <v>-106.478908</v>
      </c>
    </row>
    <row r="6381" spans="1:2" x14ac:dyDescent="0.25">
      <c r="A6381" s="15">
        <v>23.435419</v>
      </c>
      <c r="B6381" s="15">
        <v>-106.484323</v>
      </c>
    </row>
    <row r="6382" spans="1:2" x14ac:dyDescent="0.25">
      <c r="A6382" s="15">
        <v>23.439093</v>
      </c>
      <c r="B6382" s="15">
        <v>-106.490326</v>
      </c>
    </row>
    <row r="6383" spans="1:2" x14ac:dyDescent="0.25">
      <c r="A6383" s="15">
        <v>23.442765999999999</v>
      </c>
      <c r="B6383" s="15">
        <v>-106.497086</v>
      </c>
    </row>
    <row r="6384" spans="1:2" x14ac:dyDescent="0.25">
      <c r="A6384" s="15">
        <v>23.446439000000002</v>
      </c>
      <c r="B6384" s="15">
        <v>-106.50416</v>
      </c>
    </row>
    <row r="6385" spans="1:2" x14ac:dyDescent="0.25">
      <c r="A6385" s="15">
        <v>23.450112000000001</v>
      </c>
      <c r="B6385" s="15">
        <v>-106.511695</v>
      </c>
    </row>
    <row r="6386" spans="1:2" x14ac:dyDescent="0.25">
      <c r="A6386" s="15">
        <v>23.453786000000001</v>
      </c>
      <c r="B6386" s="15">
        <v>-106.51854400000001</v>
      </c>
    </row>
    <row r="6387" spans="1:2" x14ac:dyDescent="0.25">
      <c r="A6387" s="15">
        <v>23.457459</v>
      </c>
      <c r="B6387" s="15">
        <v>-106.52444199999999</v>
      </c>
    </row>
    <row r="6388" spans="1:2" x14ac:dyDescent="0.25">
      <c r="A6388" s="15">
        <v>23.461131999999999</v>
      </c>
      <c r="B6388" s="15">
        <v>-106.53270999999999</v>
      </c>
    </row>
    <row r="6389" spans="1:2" x14ac:dyDescent="0.25">
      <c r="A6389" s="15">
        <v>23.464805999999999</v>
      </c>
      <c r="B6389" s="15">
        <v>-106.54120399999999</v>
      </c>
    </row>
    <row r="6390" spans="1:2" x14ac:dyDescent="0.25">
      <c r="A6390" s="15">
        <v>23.468478999999999</v>
      </c>
      <c r="B6390" s="15">
        <v>-106.54883</v>
      </c>
    </row>
    <row r="6391" spans="1:2" x14ac:dyDescent="0.25">
      <c r="A6391" s="15">
        <v>23.472152000000001</v>
      </c>
      <c r="B6391" s="15">
        <v>-106.55791000000001</v>
      </c>
    </row>
    <row r="6392" spans="1:2" x14ac:dyDescent="0.25">
      <c r="A6392" s="15">
        <v>23.475825</v>
      </c>
      <c r="B6392" s="15">
        <v>-106.564853</v>
      </c>
    </row>
    <row r="6393" spans="1:2" x14ac:dyDescent="0.25">
      <c r="A6393" s="15">
        <v>23.479499000000001</v>
      </c>
      <c r="B6393" s="15">
        <v>-106.571984</v>
      </c>
    </row>
    <row r="6394" spans="1:2" x14ac:dyDescent="0.25">
      <c r="A6394" s="15">
        <v>23.483172</v>
      </c>
      <c r="B6394" s="15">
        <v>-106.579796</v>
      </c>
    </row>
    <row r="6395" spans="1:2" x14ac:dyDescent="0.25">
      <c r="A6395" s="15">
        <v>23.486844999999999</v>
      </c>
      <c r="B6395" s="15">
        <v>-106.589702</v>
      </c>
    </row>
    <row r="6396" spans="1:2" x14ac:dyDescent="0.25">
      <c r="A6396" s="15">
        <v>23.490518000000002</v>
      </c>
      <c r="B6396" s="15">
        <v>-106.59869500000001</v>
      </c>
    </row>
    <row r="6397" spans="1:2" x14ac:dyDescent="0.25">
      <c r="A6397" s="15">
        <v>23.494192000000002</v>
      </c>
      <c r="B6397" s="15">
        <v>-106.607316</v>
      </c>
    </row>
    <row r="6398" spans="1:2" x14ac:dyDescent="0.25">
      <c r="A6398" s="15">
        <v>23.497865000000001</v>
      </c>
      <c r="B6398" s="15">
        <v>-106.61353</v>
      </c>
    </row>
    <row r="6399" spans="1:2" x14ac:dyDescent="0.25">
      <c r="A6399" s="15">
        <v>23.501538</v>
      </c>
      <c r="B6399" s="15">
        <v>-106.619497</v>
      </c>
    </row>
    <row r="6400" spans="1:2" x14ac:dyDescent="0.25">
      <c r="A6400" s="15">
        <v>23.505210999999999</v>
      </c>
      <c r="B6400" s="15">
        <v>-106.626677</v>
      </c>
    </row>
    <row r="6401" spans="1:2" x14ac:dyDescent="0.25">
      <c r="A6401" s="15">
        <v>23.508884999999999</v>
      </c>
      <c r="B6401" s="15">
        <v>-106.634608</v>
      </c>
    </row>
    <row r="6402" spans="1:2" x14ac:dyDescent="0.25">
      <c r="A6402" s="15">
        <v>23.512557999999999</v>
      </c>
      <c r="B6402" s="15">
        <v>-106.642883</v>
      </c>
    </row>
    <row r="6403" spans="1:2" x14ac:dyDescent="0.25">
      <c r="A6403" s="15">
        <v>23.516231000000001</v>
      </c>
      <c r="B6403" s="15">
        <v>-106.652163</v>
      </c>
    </row>
    <row r="6404" spans="1:2" x14ac:dyDescent="0.25">
      <c r="A6404" s="15">
        <v>23.519904</v>
      </c>
      <c r="B6404" s="15">
        <v>-106.661585</v>
      </c>
    </row>
    <row r="6405" spans="1:2" x14ac:dyDescent="0.25">
      <c r="A6405" s="15">
        <v>23.523578000000001</v>
      </c>
      <c r="B6405" s="15">
        <v>-106.671308</v>
      </c>
    </row>
    <row r="6406" spans="1:2" x14ac:dyDescent="0.25">
      <c r="A6406" s="15">
        <v>23.527251</v>
      </c>
      <c r="B6406" s="15">
        <v>-106.68088</v>
      </c>
    </row>
    <row r="6407" spans="1:2" x14ac:dyDescent="0.25">
      <c r="A6407" s="15">
        <v>23.530923999999999</v>
      </c>
      <c r="B6407" s="15">
        <v>-106.688737</v>
      </c>
    </row>
    <row r="6408" spans="1:2" x14ac:dyDescent="0.25">
      <c r="A6408" s="15">
        <v>23.534597999999999</v>
      </c>
      <c r="B6408" s="15">
        <v>-106.695471</v>
      </c>
    </row>
    <row r="6409" spans="1:2" x14ac:dyDescent="0.25">
      <c r="A6409" s="15">
        <v>23.538271000000002</v>
      </c>
      <c r="B6409" s="15">
        <v>-106.703924</v>
      </c>
    </row>
    <row r="6410" spans="1:2" x14ac:dyDescent="0.25">
      <c r="A6410" s="15">
        <v>23.541944000000001</v>
      </c>
      <c r="B6410" s="15">
        <v>-106.71284900000001</v>
      </c>
    </row>
    <row r="6411" spans="1:2" x14ac:dyDescent="0.25">
      <c r="A6411" s="15">
        <v>23.545617</v>
      </c>
      <c r="B6411" s="15">
        <v>-106.723207</v>
      </c>
    </row>
    <row r="6412" spans="1:2" x14ac:dyDescent="0.25">
      <c r="A6412" s="15">
        <v>23.549291</v>
      </c>
      <c r="B6412" s="15">
        <v>-106.733547</v>
      </c>
    </row>
    <row r="6413" spans="1:2" x14ac:dyDescent="0.25">
      <c r="A6413" s="15">
        <v>23.552963999999999</v>
      </c>
      <c r="B6413" s="15">
        <v>-106.743514</v>
      </c>
    </row>
    <row r="6414" spans="1:2" x14ac:dyDescent="0.25">
      <c r="A6414" s="15">
        <v>23.556636999999998</v>
      </c>
      <c r="B6414" s="15">
        <v>-106.750094</v>
      </c>
    </row>
    <row r="6415" spans="1:2" x14ac:dyDescent="0.25">
      <c r="A6415" s="15">
        <v>23.560310000000001</v>
      </c>
      <c r="B6415" s="15">
        <v>-106.75542299999999</v>
      </c>
    </row>
    <row r="6416" spans="1:2" x14ac:dyDescent="0.25">
      <c r="A6416" s="15">
        <v>23.563984000000001</v>
      </c>
      <c r="B6416" s="15">
        <v>-106.76115799999999</v>
      </c>
    </row>
    <row r="6417" spans="1:2" x14ac:dyDescent="0.25">
      <c r="A6417" s="15">
        <v>23.567657000000001</v>
      </c>
      <c r="B6417" s="15">
        <v>-106.767574</v>
      </c>
    </row>
    <row r="6418" spans="1:2" x14ac:dyDescent="0.25">
      <c r="A6418" s="15">
        <v>23.57133</v>
      </c>
      <c r="B6418" s="15">
        <v>-106.77522</v>
      </c>
    </row>
    <row r="6419" spans="1:2" x14ac:dyDescent="0.25">
      <c r="A6419" s="15">
        <v>23.575002999999999</v>
      </c>
      <c r="B6419" s="15">
        <v>-106.783008</v>
      </c>
    </row>
    <row r="6420" spans="1:2" x14ac:dyDescent="0.25">
      <c r="A6420" s="15">
        <v>23.578676999999999</v>
      </c>
      <c r="B6420" s="15">
        <v>-106.787344</v>
      </c>
    </row>
    <row r="6421" spans="1:2" x14ac:dyDescent="0.25">
      <c r="A6421" s="15">
        <v>23.582350000000002</v>
      </c>
      <c r="B6421" s="15">
        <v>-106.791465</v>
      </c>
    </row>
    <row r="6422" spans="1:2" x14ac:dyDescent="0.25">
      <c r="A6422" s="15">
        <v>23.586023000000001</v>
      </c>
      <c r="B6422" s="15">
        <v>-106.798744</v>
      </c>
    </row>
    <row r="6423" spans="1:2" x14ac:dyDescent="0.25">
      <c r="A6423" s="15">
        <v>23.589696</v>
      </c>
      <c r="B6423" s="15">
        <v>-106.806301</v>
      </c>
    </row>
    <row r="6424" spans="1:2" x14ac:dyDescent="0.25">
      <c r="A6424" s="15">
        <v>23.59337</v>
      </c>
      <c r="B6424" s="15">
        <v>-106.814403</v>
      </c>
    </row>
    <row r="6425" spans="1:2" x14ac:dyDescent="0.25">
      <c r="A6425" s="15">
        <v>23.597042999999999</v>
      </c>
      <c r="B6425" s="15">
        <v>-106.819857</v>
      </c>
    </row>
    <row r="6426" spans="1:2" x14ac:dyDescent="0.25">
      <c r="A6426" s="15">
        <v>23.600715999999998</v>
      </c>
      <c r="B6426" s="15">
        <v>-106.82450900000001</v>
      </c>
    </row>
    <row r="6427" spans="1:2" x14ac:dyDescent="0.25">
      <c r="A6427" s="15">
        <v>23.604389999999999</v>
      </c>
      <c r="B6427" s="15">
        <v>-106.83027199999999</v>
      </c>
    </row>
    <row r="6428" spans="1:2" x14ac:dyDescent="0.25">
      <c r="A6428" s="15">
        <v>23.608063000000001</v>
      </c>
      <c r="B6428" s="15">
        <v>-106.837592</v>
      </c>
    </row>
    <row r="6429" spans="1:2" x14ac:dyDescent="0.25">
      <c r="A6429" s="15">
        <v>23.611736000000001</v>
      </c>
      <c r="B6429" s="15">
        <v>-106.84194100000001</v>
      </c>
    </row>
    <row r="6430" spans="1:2" x14ac:dyDescent="0.25">
      <c r="A6430" s="15">
        <v>23.615409</v>
      </c>
      <c r="B6430" s="15">
        <v>-106.846232</v>
      </c>
    </row>
    <row r="6431" spans="1:2" x14ac:dyDescent="0.25">
      <c r="A6431" s="15">
        <v>23.619083</v>
      </c>
      <c r="B6431" s="15">
        <v>-106.85006799999999</v>
      </c>
    </row>
    <row r="6432" spans="1:2" x14ac:dyDescent="0.25">
      <c r="A6432" s="15">
        <v>23.622755999999999</v>
      </c>
      <c r="B6432" s="15">
        <v>-106.853521</v>
      </c>
    </row>
    <row r="6433" spans="1:2" x14ac:dyDescent="0.25">
      <c r="A6433" s="15">
        <v>23.626429000000002</v>
      </c>
      <c r="B6433" s="15">
        <v>-106.85878</v>
      </c>
    </row>
    <row r="6434" spans="1:2" x14ac:dyDescent="0.25">
      <c r="A6434" s="15">
        <v>23.630102000000001</v>
      </c>
      <c r="B6434" s="15">
        <v>-106.86311600000001</v>
      </c>
    </row>
    <row r="6435" spans="1:2" x14ac:dyDescent="0.25">
      <c r="A6435" s="15">
        <v>23.633776000000001</v>
      </c>
      <c r="B6435" s="15">
        <v>-106.867851</v>
      </c>
    </row>
    <row r="6436" spans="1:2" x14ac:dyDescent="0.25">
      <c r="A6436" s="15">
        <v>23.637449</v>
      </c>
      <c r="B6436" s="15">
        <v>-106.87307199999999</v>
      </c>
    </row>
    <row r="6437" spans="1:2" x14ac:dyDescent="0.25">
      <c r="A6437" s="15">
        <v>23.641121999999999</v>
      </c>
      <c r="B6437" s="15">
        <v>-106.87791900000001</v>
      </c>
    </row>
    <row r="6438" spans="1:2" x14ac:dyDescent="0.25">
      <c r="A6438" s="15">
        <v>23.644794999999998</v>
      </c>
      <c r="B6438" s="15">
        <v>-106.88099800000001</v>
      </c>
    </row>
    <row r="6439" spans="1:2" x14ac:dyDescent="0.25">
      <c r="A6439" s="15">
        <v>23.648468999999999</v>
      </c>
      <c r="B6439" s="15">
        <v>-106.880771</v>
      </c>
    </row>
    <row r="6440" spans="1:2" x14ac:dyDescent="0.25">
      <c r="A6440" s="15">
        <v>23.652142000000001</v>
      </c>
      <c r="B6440" s="15">
        <v>-106.882099</v>
      </c>
    </row>
    <row r="6441" spans="1:2" x14ac:dyDescent="0.25">
      <c r="A6441" s="15">
        <v>23.655815</v>
      </c>
      <c r="B6441" s="15">
        <v>-106.885575</v>
      </c>
    </row>
    <row r="6442" spans="1:2" x14ac:dyDescent="0.25">
      <c r="A6442" s="15">
        <v>23.659488</v>
      </c>
      <c r="B6442" s="15">
        <v>-106.88752700000001</v>
      </c>
    </row>
    <row r="6443" spans="1:2" x14ac:dyDescent="0.25">
      <c r="A6443" s="15">
        <v>23.663162</v>
      </c>
      <c r="B6443" s="15">
        <v>-106.888802</v>
      </c>
    </row>
    <row r="6444" spans="1:2" x14ac:dyDescent="0.25">
      <c r="A6444" s="15">
        <v>23.666834999999999</v>
      </c>
      <c r="B6444" s="15">
        <v>-106.888276</v>
      </c>
    </row>
    <row r="6445" spans="1:2" x14ac:dyDescent="0.25">
      <c r="A6445" s="15">
        <v>23.670508000000002</v>
      </c>
      <c r="B6445" s="15">
        <v>-106.887828</v>
      </c>
    </row>
    <row r="6446" spans="1:2" x14ac:dyDescent="0.25">
      <c r="A6446" s="15">
        <v>23.674181999999998</v>
      </c>
      <c r="B6446" s="15">
        <v>-106.888982</v>
      </c>
    </row>
    <row r="6447" spans="1:2" x14ac:dyDescent="0.25">
      <c r="A6447" s="15">
        <v>23.677855000000001</v>
      </c>
      <c r="B6447" s="15">
        <v>-106.889471</v>
      </c>
    </row>
    <row r="6448" spans="1:2" x14ac:dyDescent="0.25">
      <c r="A6448" s="15">
        <v>23.681528</v>
      </c>
      <c r="B6448" s="15">
        <v>-106.885991</v>
      </c>
    </row>
    <row r="6449" spans="1:2" x14ac:dyDescent="0.25">
      <c r="A6449" s="15">
        <v>23.685200999999999</v>
      </c>
      <c r="B6449" s="15">
        <v>-106.884432</v>
      </c>
    </row>
    <row r="6450" spans="1:2" x14ac:dyDescent="0.25">
      <c r="A6450" s="15">
        <v>23.688874999999999</v>
      </c>
      <c r="B6450" s="15">
        <v>-106.882492</v>
      </c>
    </row>
    <row r="6451" spans="1:2" x14ac:dyDescent="0.25">
      <c r="A6451" s="15">
        <v>23.692547999999999</v>
      </c>
      <c r="B6451" s="15">
        <v>-106.879797</v>
      </c>
    </row>
    <row r="6452" spans="1:2" x14ac:dyDescent="0.25">
      <c r="A6452" s="15">
        <v>23.696221000000001</v>
      </c>
      <c r="B6452" s="15">
        <v>-106.878711</v>
      </c>
    </row>
    <row r="6453" spans="1:2" x14ac:dyDescent="0.25">
      <c r="A6453" s="15">
        <v>23.699894</v>
      </c>
      <c r="B6453" s="15">
        <v>-106.878615</v>
      </c>
    </row>
    <row r="6454" spans="1:2" x14ac:dyDescent="0.25">
      <c r="A6454" s="15">
        <v>23.703568000000001</v>
      </c>
      <c r="B6454" s="15">
        <v>-106.877319</v>
      </c>
    </row>
    <row r="6455" spans="1:2" x14ac:dyDescent="0.25">
      <c r="A6455" s="15">
        <v>23.707241</v>
      </c>
      <c r="B6455" s="15">
        <v>-106.875581</v>
      </c>
    </row>
    <row r="6456" spans="1:2" x14ac:dyDescent="0.25">
      <c r="A6456" s="15">
        <v>23.710913999999999</v>
      </c>
      <c r="B6456" s="15">
        <v>-106.871358</v>
      </c>
    </row>
    <row r="6457" spans="1:2" x14ac:dyDescent="0.25">
      <c r="A6457" s="15">
        <v>23.714587000000002</v>
      </c>
      <c r="B6457" s="15">
        <v>-106.86653</v>
      </c>
    </row>
    <row r="6458" spans="1:2" x14ac:dyDescent="0.25">
      <c r="A6458" s="15">
        <v>23.718260999999998</v>
      </c>
      <c r="B6458" s="15">
        <v>-106.861457</v>
      </c>
    </row>
    <row r="6459" spans="1:2" x14ac:dyDescent="0.25">
      <c r="A6459" s="15">
        <v>23.721934000000001</v>
      </c>
      <c r="B6459" s="15">
        <v>-106.85613600000001</v>
      </c>
    </row>
    <row r="6460" spans="1:2" x14ac:dyDescent="0.25">
      <c r="A6460" s="15">
        <v>23.725607</v>
      </c>
      <c r="B6460" s="15">
        <v>-106.852431</v>
      </c>
    </row>
    <row r="6461" spans="1:2" x14ac:dyDescent="0.25">
      <c r="A6461" s="15">
        <v>23.729279999999999</v>
      </c>
      <c r="B6461" s="15">
        <v>-106.846677</v>
      </c>
    </row>
    <row r="6462" spans="1:2" x14ac:dyDescent="0.25">
      <c r="A6462" s="15">
        <v>23.732953999999999</v>
      </c>
      <c r="B6462" s="15">
        <v>-106.839511</v>
      </c>
    </row>
    <row r="6463" spans="1:2" x14ac:dyDescent="0.25">
      <c r="A6463" s="15">
        <v>23.736626999999999</v>
      </c>
      <c r="B6463" s="15">
        <v>-106.83431</v>
      </c>
    </row>
    <row r="6464" spans="1:2" x14ac:dyDescent="0.25">
      <c r="A6464" s="15">
        <v>23.740300000000001</v>
      </c>
      <c r="B6464" s="15">
        <v>-106.828265</v>
      </c>
    </row>
    <row r="6465" spans="1:2" x14ac:dyDescent="0.25">
      <c r="A6465" s="15">
        <v>23.743974000000001</v>
      </c>
      <c r="B6465" s="15">
        <v>-106.822253</v>
      </c>
    </row>
    <row r="6466" spans="1:2" x14ac:dyDescent="0.25">
      <c r="A6466" s="15">
        <v>23.747647000000001</v>
      </c>
      <c r="B6466" s="15">
        <v>-106.816891</v>
      </c>
    </row>
    <row r="6467" spans="1:2" x14ac:dyDescent="0.25">
      <c r="A6467" s="15">
        <v>23.75132</v>
      </c>
      <c r="B6467" s="15">
        <v>-106.812206</v>
      </c>
    </row>
    <row r="6468" spans="1:2" x14ac:dyDescent="0.25">
      <c r="A6468" s="15">
        <v>23.754992999999999</v>
      </c>
      <c r="B6468" s="15">
        <v>-106.810163</v>
      </c>
    </row>
    <row r="6469" spans="1:2" x14ac:dyDescent="0.25">
      <c r="A6469" s="15">
        <v>23.758666999999999</v>
      </c>
      <c r="B6469" s="15">
        <v>-106.807275</v>
      </c>
    </row>
    <row r="6470" spans="1:2" x14ac:dyDescent="0.25">
      <c r="A6470" s="15">
        <v>23.762339999999998</v>
      </c>
      <c r="B6470" s="15">
        <v>-106.803859</v>
      </c>
    </row>
    <row r="6471" spans="1:2" x14ac:dyDescent="0.25">
      <c r="A6471" s="15">
        <v>23.766013000000001</v>
      </c>
      <c r="B6471" s="15">
        <v>-106.799578</v>
      </c>
    </row>
    <row r="6472" spans="1:2" x14ac:dyDescent="0.25">
      <c r="A6472" s="15">
        <v>23.769686</v>
      </c>
      <c r="B6472" s="15">
        <v>-106.795496</v>
      </c>
    </row>
    <row r="6473" spans="1:2" x14ac:dyDescent="0.25">
      <c r="A6473" s="15">
        <v>23.77336</v>
      </c>
      <c r="B6473" s="15">
        <v>-106.791996</v>
      </c>
    </row>
    <row r="6474" spans="1:2" x14ac:dyDescent="0.25">
      <c r="A6474" s="15">
        <v>23.777032999999999</v>
      </c>
      <c r="B6474" s="15">
        <v>-106.78782</v>
      </c>
    </row>
    <row r="6475" spans="1:2" x14ac:dyDescent="0.25">
      <c r="A6475" s="15">
        <v>23.780705999999999</v>
      </c>
      <c r="B6475" s="15">
        <v>-106.783265</v>
      </c>
    </row>
    <row r="6476" spans="1:2" x14ac:dyDescent="0.25">
      <c r="A6476" s="15">
        <v>23.784379000000001</v>
      </c>
      <c r="B6476" s="15">
        <v>-106.777868</v>
      </c>
    </row>
    <row r="6477" spans="1:2" x14ac:dyDescent="0.25">
      <c r="A6477" s="15">
        <v>23.788053000000001</v>
      </c>
      <c r="B6477" s="15">
        <v>-106.774708</v>
      </c>
    </row>
    <row r="6478" spans="1:2" x14ac:dyDescent="0.25">
      <c r="A6478" s="15">
        <v>23.791726000000001</v>
      </c>
      <c r="B6478" s="15">
        <v>-106.773117</v>
      </c>
    </row>
    <row r="6479" spans="1:2" x14ac:dyDescent="0.25">
      <c r="A6479" s="15">
        <v>23.795399</v>
      </c>
      <c r="B6479" s="15">
        <v>-106.772875</v>
      </c>
    </row>
    <row r="6480" spans="1:2" x14ac:dyDescent="0.25">
      <c r="A6480" s="15">
        <v>23.799073</v>
      </c>
      <c r="B6480" s="15">
        <v>-106.77128500000001</v>
      </c>
    </row>
    <row r="6481" spans="1:2" x14ac:dyDescent="0.25">
      <c r="A6481" s="15">
        <v>23.802745999999999</v>
      </c>
      <c r="B6481" s="15">
        <v>-106.76857200000001</v>
      </c>
    </row>
    <row r="6482" spans="1:2" x14ac:dyDescent="0.25">
      <c r="A6482" s="15">
        <v>23.806419000000002</v>
      </c>
      <c r="B6482" s="15">
        <v>-106.764731</v>
      </c>
    </row>
    <row r="6483" spans="1:2" x14ac:dyDescent="0.25">
      <c r="A6483" s="15">
        <v>23.810092000000001</v>
      </c>
      <c r="B6483" s="15">
        <v>-106.763057</v>
      </c>
    </row>
    <row r="6484" spans="1:2" x14ac:dyDescent="0.25">
      <c r="A6484" s="15">
        <v>23.813766000000001</v>
      </c>
      <c r="B6484" s="15">
        <v>-106.760381</v>
      </c>
    </row>
    <row r="6485" spans="1:2" x14ac:dyDescent="0.25">
      <c r="A6485" s="15">
        <v>23.817439</v>
      </c>
      <c r="B6485" s="15">
        <v>-106.760535</v>
      </c>
    </row>
    <row r="6486" spans="1:2" x14ac:dyDescent="0.25">
      <c r="A6486" s="15">
        <v>23.821111999999999</v>
      </c>
      <c r="B6486" s="15">
        <v>-106.75917800000001</v>
      </c>
    </row>
    <row r="6487" spans="1:2" x14ac:dyDescent="0.25">
      <c r="A6487" s="15">
        <v>23.824784999999999</v>
      </c>
      <c r="B6487" s="15">
        <v>-106.756996</v>
      </c>
    </row>
    <row r="6488" spans="1:2" x14ac:dyDescent="0.25">
      <c r="A6488" s="15">
        <v>23.828458999999999</v>
      </c>
      <c r="B6488" s="15">
        <v>-106.755802</v>
      </c>
    </row>
    <row r="6489" spans="1:2" x14ac:dyDescent="0.25">
      <c r="A6489" s="15">
        <v>23.832132000000001</v>
      </c>
      <c r="B6489" s="15">
        <v>-106.754833</v>
      </c>
    </row>
    <row r="6490" spans="1:2" x14ac:dyDescent="0.25">
      <c r="A6490" s="15">
        <v>23.835805000000001</v>
      </c>
      <c r="B6490" s="15">
        <v>-106.755118</v>
      </c>
    </row>
    <row r="6491" spans="1:2" x14ac:dyDescent="0.25">
      <c r="A6491" s="15">
        <v>23.839478</v>
      </c>
      <c r="B6491" s="15">
        <v>-106.75673399999999</v>
      </c>
    </row>
    <row r="6492" spans="1:2" x14ac:dyDescent="0.25">
      <c r="A6492" s="15">
        <v>23.843152</v>
      </c>
      <c r="B6492" s="15">
        <v>-106.755078</v>
      </c>
    </row>
    <row r="6493" spans="1:2" x14ac:dyDescent="0.25">
      <c r="A6493" s="15">
        <v>23.846824999999999</v>
      </c>
      <c r="B6493" s="15">
        <v>-106.755448</v>
      </c>
    </row>
    <row r="6494" spans="1:2" x14ac:dyDescent="0.25">
      <c r="A6494" s="15">
        <v>23.850498000000002</v>
      </c>
      <c r="B6494" s="15">
        <v>-106.754721</v>
      </c>
    </row>
    <row r="6495" spans="1:2" x14ac:dyDescent="0.25">
      <c r="A6495" s="15">
        <v>23.854171000000001</v>
      </c>
      <c r="B6495" s="15">
        <v>-106.753484</v>
      </c>
    </row>
    <row r="6496" spans="1:2" x14ac:dyDescent="0.25">
      <c r="A6496" s="15">
        <v>23.857845000000001</v>
      </c>
      <c r="B6496" s="15">
        <v>-106.751222</v>
      </c>
    </row>
    <row r="6497" spans="1:2" x14ac:dyDescent="0.25">
      <c r="A6497" s="15">
        <v>23.861518</v>
      </c>
      <c r="B6497" s="15">
        <v>-106.749139</v>
      </c>
    </row>
    <row r="6498" spans="1:2" x14ac:dyDescent="0.25">
      <c r="A6498" s="15">
        <v>23.865190999999999</v>
      </c>
      <c r="B6498" s="15">
        <v>-106.746173</v>
      </c>
    </row>
    <row r="6499" spans="1:2" x14ac:dyDescent="0.25">
      <c r="A6499" s="15">
        <v>23.868865</v>
      </c>
      <c r="B6499" s="15">
        <v>-106.74383899999999</v>
      </c>
    </row>
    <row r="6500" spans="1:2" x14ac:dyDescent="0.25">
      <c r="A6500" s="15">
        <v>23.872537999999999</v>
      </c>
      <c r="B6500" s="15">
        <v>-106.743782</v>
      </c>
    </row>
    <row r="6501" spans="1:2" x14ac:dyDescent="0.25">
      <c r="A6501" s="15">
        <v>23.876211000000001</v>
      </c>
      <c r="B6501" s="15">
        <v>-106.743634</v>
      </c>
    </row>
    <row r="6502" spans="1:2" x14ac:dyDescent="0.25">
      <c r="A6502" s="15">
        <v>23.879884000000001</v>
      </c>
      <c r="B6502" s="15">
        <v>-106.744373</v>
      </c>
    </row>
    <row r="6503" spans="1:2" x14ac:dyDescent="0.25">
      <c r="A6503" s="15">
        <v>23.883558000000001</v>
      </c>
      <c r="B6503" s="15">
        <v>-106.741277</v>
      </c>
    </row>
    <row r="6504" spans="1:2" x14ac:dyDescent="0.25">
      <c r="A6504" s="15">
        <v>23.887231</v>
      </c>
      <c r="B6504" s="15">
        <v>-106.739008</v>
      </c>
    </row>
    <row r="6505" spans="1:2" x14ac:dyDescent="0.25">
      <c r="A6505" s="15">
        <v>23.890903999999999</v>
      </c>
      <c r="B6505" s="15">
        <v>-106.73712</v>
      </c>
    </row>
    <row r="6506" spans="1:2" x14ac:dyDescent="0.25">
      <c r="A6506" s="15">
        <v>23.894577000000002</v>
      </c>
      <c r="B6506" s="15">
        <v>-106.73701800000001</v>
      </c>
    </row>
    <row r="6507" spans="1:2" x14ac:dyDescent="0.25">
      <c r="A6507" s="15">
        <v>23.898250999999998</v>
      </c>
      <c r="B6507" s="15">
        <v>-106.736588</v>
      </c>
    </row>
    <row r="6508" spans="1:2" x14ac:dyDescent="0.25">
      <c r="A6508" s="15">
        <v>23.901924000000001</v>
      </c>
      <c r="B6508" s="15">
        <v>-106.736457</v>
      </c>
    </row>
    <row r="6509" spans="1:2" x14ac:dyDescent="0.25">
      <c r="A6509" s="15">
        <v>23.905597</v>
      </c>
      <c r="B6509" s="15">
        <v>-106.737206</v>
      </c>
    </row>
    <row r="6510" spans="1:2" x14ac:dyDescent="0.25">
      <c r="A6510" s="15">
        <v>23.909269999999999</v>
      </c>
      <c r="B6510" s="15">
        <v>-106.733705</v>
      </c>
    </row>
    <row r="6511" spans="1:2" x14ac:dyDescent="0.25">
      <c r="A6511" s="15">
        <v>23.912944</v>
      </c>
      <c r="B6511" s="15">
        <v>-106.730363</v>
      </c>
    </row>
    <row r="6512" spans="1:2" x14ac:dyDescent="0.25">
      <c r="A6512" s="15">
        <v>23.916616999999999</v>
      </c>
      <c r="B6512" s="15">
        <v>-106.73124300000001</v>
      </c>
    </row>
    <row r="6513" spans="1:2" x14ac:dyDescent="0.25">
      <c r="A6513" s="15">
        <v>23.920290000000001</v>
      </c>
      <c r="B6513" s="15">
        <v>-106.72972</v>
      </c>
    </row>
    <row r="6514" spans="1:2" x14ac:dyDescent="0.25">
      <c r="A6514" s="15">
        <v>23.923963000000001</v>
      </c>
      <c r="B6514" s="15">
        <v>-106.725722</v>
      </c>
    </row>
    <row r="6515" spans="1:2" x14ac:dyDescent="0.25">
      <c r="A6515" s="15">
        <v>23.927637000000001</v>
      </c>
      <c r="B6515" s="15">
        <v>-106.72316600000001</v>
      </c>
    </row>
    <row r="6516" spans="1:2" x14ac:dyDescent="0.25">
      <c r="A6516" s="15">
        <v>23.93131</v>
      </c>
      <c r="B6516" s="15">
        <v>-106.719038</v>
      </c>
    </row>
    <row r="6517" spans="1:2" x14ac:dyDescent="0.25">
      <c r="A6517" s="15">
        <v>23.934982999999999</v>
      </c>
      <c r="B6517" s="15">
        <v>-106.717409</v>
      </c>
    </row>
    <row r="6518" spans="1:2" x14ac:dyDescent="0.25">
      <c r="A6518" s="15">
        <v>23.938656999999999</v>
      </c>
      <c r="B6518" s="15">
        <v>-106.715977</v>
      </c>
    </row>
    <row r="6519" spans="1:2" x14ac:dyDescent="0.25">
      <c r="A6519" s="15">
        <v>23.942329999999998</v>
      </c>
      <c r="B6519" s="15">
        <v>-106.71418199999999</v>
      </c>
    </row>
    <row r="6520" spans="1:2" x14ac:dyDescent="0.25">
      <c r="A6520" s="15">
        <v>23.946003000000001</v>
      </c>
      <c r="B6520" s="15">
        <v>-106.71116600000001</v>
      </c>
    </row>
    <row r="6521" spans="1:2" x14ac:dyDescent="0.25">
      <c r="A6521" s="15">
        <v>23.949676</v>
      </c>
      <c r="B6521" s="15">
        <v>-106.707933</v>
      </c>
    </row>
    <row r="6522" spans="1:2" x14ac:dyDescent="0.25">
      <c r="A6522" s="15">
        <v>23.95335</v>
      </c>
      <c r="B6522" s="15">
        <v>-106.70314399999999</v>
      </c>
    </row>
    <row r="6523" spans="1:2" x14ac:dyDescent="0.25">
      <c r="A6523" s="15">
        <v>23.957023</v>
      </c>
      <c r="B6523" s="15">
        <v>-106.70067400000001</v>
      </c>
    </row>
    <row r="6524" spans="1:2" x14ac:dyDescent="0.25">
      <c r="A6524" s="15">
        <v>23.960695999999999</v>
      </c>
      <c r="B6524" s="15">
        <v>-106.698211</v>
      </c>
    </row>
    <row r="6525" spans="1:2" x14ac:dyDescent="0.25">
      <c r="A6525" s="15">
        <v>23.964369000000001</v>
      </c>
      <c r="B6525" s="15">
        <v>-106.69384599999999</v>
      </c>
    </row>
    <row r="6526" spans="1:2" x14ac:dyDescent="0.25">
      <c r="A6526" s="15">
        <v>23.968043000000002</v>
      </c>
      <c r="B6526" s="15">
        <v>-106.6897</v>
      </c>
    </row>
    <row r="6527" spans="1:2" x14ac:dyDescent="0.25">
      <c r="A6527" s="15">
        <v>23.971716000000001</v>
      </c>
      <c r="B6527" s="15">
        <v>-106.68625299999999</v>
      </c>
    </row>
    <row r="6528" spans="1:2" x14ac:dyDescent="0.25">
      <c r="A6528" s="15">
        <v>23.975389</v>
      </c>
      <c r="B6528" s="15">
        <v>-106.682648</v>
      </c>
    </row>
    <row r="6529" spans="1:2" x14ac:dyDescent="0.25">
      <c r="A6529" s="15">
        <v>23.979061999999999</v>
      </c>
      <c r="B6529" s="15">
        <v>-106.67950399999999</v>
      </c>
    </row>
    <row r="6530" spans="1:2" x14ac:dyDescent="0.25">
      <c r="A6530" s="15">
        <v>23.982735999999999</v>
      </c>
      <c r="B6530" s="15">
        <v>-106.676694</v>
      </c>
    </row>
    <row r="6531" spans="1:2" x14ac:dyDescent="0.25">
      <c r="A6531" s="15">
        <v>23.986408999999998</v>
      </c>
      <c r="B6531" s="15">
        <v>-106.67303</v>
      </c>
    </row>
    <row r="6532" spans="1:2" x14ac:dyDescent="0.25">
      <c r="A6532" s="15">
        <v>23.990082000000001</v>
      </c>
      <c r="B6532" s="15">
        <v>-106.669314</v>
      </c>
    </row>
    <row r="6533" spans="1:2" x14ac:dyDescent="0.25">
      <c r="A6533" s="15">
        <v>23.993755</v>
      </c>
      <c r="B6533" s="15">
        <v>-106.66482499999999</v>
      </c>
    </row>
    <row r="6534" spans="1:2" x14ac:dyDescent="0.25">
      <c r="A6534" s="15">
        <v>23.997429</v>
      </c>
      <c r="B6534" s="15">
        <v>-106.660526</v>
      </c>
    </row>
    <row r="6535" spans="1:2" x14ac:dyDescent="0.25">
      <c r="A6535" s="15">
        <v>24.001101999999999</v>
      </c>
      <c r="B6535" s="15">
        <v>-106.65603900000001</v>
      </c>
    </row>
    <row r="6536" spans="1:2" x14ac:dyDescent="0.25">
      <c r="A6536" s="15">
        <v>24.004774999999999</v>
      </c>
      <c r="B6536" s="15">
        <v>-106.651717</v>
      </c>
    </row>
    <row r="6537" spans="1:2" x14ac:dyDescent="0.25">
      <c r="A6537" s="15">
        <v>24.008448999999999</v>
      </c>
      <c r="B6537" s="15">
        <v>-106.64933600000001</v>
      </c>
    </row>
    <row r="6538" spans="1:2" x14ac:dyDescent="0.25">
      <c r="A6538" s="15">
        <v>24.012122000000002</v>
      </c>
      <c r="B6538" s="15">
        <v>-106.647234</v>
      </c>
    </row>
    <row r="6539" spans="1:2" x14ac:dyDescent="0.25">
      <c r="A6539" s="15">
        <v>24.015795000000001</v>
      </c>
      <c r="B6539" s="15">
        <v>-106.645855</v>
      </c>
    </row>
    <row r="6540" spans="1:2" x14ac:dyDescent="0.25">
      <c r="A6540" s="15">
        <v>24.019468</v>
      </c>
      <c r="B6540" s="15">
        <v>-106.642668</v>
      </c>
    </row>
    <row r="6541" spans="1:2" x14ac:dyDescent="0.25">
      <c r="A6541" s="15">
        <v>24.023142</v>
      </c>
      <c r="B6541" s="15">
        <v>-106.64080800000001</v>
      </c>
    </row>
    <row r="6542" spans="1:2" x14ac:dyDescent="0.25">
      <c r="A6542" s="15">
        <v>24.026814999999999</v>
      </c>
      <c r="B6542" s="15">
        <v>-106.640079</v>
      </c>
    </row>
    <row r="6543" spans="1:2" x14ac:dyDescent="0.25">
      <c r="A6543" s="15">
        <v>24.030487999999998</v>
      </c>
      <c r="B6543" s="15">
        <v>-106.63899499999999</v>
      </c>
    </row>
    <row r="6544" spans="1:2" x14ac:dyDescent="0.25">
      <c r="A6544" s="15">
        <v>24.034161000000001</v>
      </c>
      <c r="B6544" s="15">
        <v>-106.63701500000001</v>
      </c>
    </row>
    <row r="6545" spans="1:2" x14ac:dyDescent="0.25">
      <c r="A6545" s="15">
        <v>24.037835000000001</v>
      </c>
      <c r="B6545" s="15">
        <v>-106.635553</v>
      </c>
    </row>
    <row r="6546" spans="1:2" x14ac:dyDescent="0.25">
      <c r="A6546" s="15">
        <v>24.041508</v>
      </c>
      <c r="B6546" s="15">
        <v>-106.634356</v>
      </c>
    </row>
    <row r="6547" spans="1:2" x14ac:dyDescent="0.25">
      <c r="A6547" s="15">
        <v>24.045180999999999</v>
      </c>
      <c r="B6547" s="15">
        <v>-106.63311400000001</v>
      </c>
    </row>
    <row r="6548" spans="1:2" x14ac:dyDescent="0.25">
      <c r="A6548" s="15">
        <v>24.048853999999999</v>
      </c>
      <c r="B6548" s="15">
        <v>-106.633858</v>
      </c>
    </row>
    <row r="6549" spans="1:2" x14ac:dyDescent="0.25">
      <c r="A6549" s="15">
        <v>24.052527999999999</v>
      </c>
      <c r="B6549" s="15">
        <v>-106.63513500000001</v>
      </c>
    </row>
    <row r="6550" spans="1:2" x14ac:dyDescent="0.25">
      <c r="A6550" s="15">
        <v>24.056201000000001</v>
      </c>
      <c r="B6550" s="15">
        <v>-106.635457</v>
      </c>
    </row>
    <row r="6551" spans="1:2" x14ac:dyDescent="0.25">
      <c r="A6551" s="15">
        <v>24.059874000000001</v>
      </c>
      <c r="B6551" s="15">
        <v>-106.636974</v>
      </c>
    </row>
    <row r="6552" spans="1:2" x14ac:dyDescent="0.25">
      <c r="A6552" s="15">
        <v>24.063547</v>
      </c>
      <c r="B6552" s="15">
        <v>-106.63905</v>
      </c>
    </row>
    <row r="6553" spans="1:2" x14ac:dyDescent="0.25">
      <c r="A6553" s="15">
        <v>24.067221</v>
      </c>
      <c r="B6553" s="15">
        <v>-106.640939</v>
      </c>
    </row>
    <row r="6554" spans="1:2" x14ac:dyDescent="0.25">
      <c r="A6554" s="15">
        <v>24.070893999999999</v>
      </c>
      <c r="B6554" s="15">
        <v>-106.642573</v>
      </c>
    </row>
    <row r="6555" spans="1:2" x14ac:dyDescent="0.25">
      <c r="A6555" s="15">
        <v>24.074566999999998</v>
      </c>
      <c r="B6555" s="15">
        <v>-106.641868</v>
      </c>
    </row>
    <row r="6556" spans="1:2" x14ac:dyDescent="0.25">
      <c r="A6556" s="15">
        <v>24.078240999999998</v>
      </c>
      <c r="B6556" s="15">
        <v>-106.642617</v>
      </c>
    </row>
    <row r="6557" spans="1:2" x14ac:dyDescent="0.25">
      <c r="A6557" s="15">
        <v>24.081914000000001</v>
      </c>
      <c r="B6557" s="15">
        <v>-106.641318</v>
      </c>
    </row>
    <row r="6558" spans="1:2" x14ac:dyDescent="0.25">
      <c r="A6558" s="15">
        <v>24.085587</v>
      </c>
      <c r="B6558" s="15">
        <v>-106.64041</v>
      </c>
    </row>
    <row r="6559" spans="1:2" x14ac:dyDescent="0.25">
      <c r="A6559" s="15">
        <v>24.089259999999999</v>
      </c>
      <c r="B6559" s="15">
        <v>-106.640776</v>
      </c>
    </row>
    <row r="6560" spans="1:2" x14ac:dyDescent="0.25">
      <c r="A6560" s="15">
        <v>24.092934</v>
      </c>
      <c r="B6560" s="15">
        <v>-106.64025100000001</v>
      </c>
    </row>
    <row r="6561" spans="1:2" x14ac:dyDescent="0.25">
      <c r="A6561" s="15">
        <v>24.096606999999999</v>
      </c>
      <c r="B6561" s="15">
        <v>-106.640683</v>
      </c>
    </row>
    <row r="6562" spans="1:2" x14ac:dyDescent="0.25">
      <c r="A6562" s="15">
        <v>24.100280000000001</v>
      </c>
      <c r="B6562" s="15">
        <v>-106.64221000000001</v>
      </c>
    </row>
    <row r="6563" spans="1:2" x14ac:dyDescent="0.25">
      <c r="A6563" s="15">
        <v>24.103953000000001</v>
      </c>
      <c r="B6563" s="15">
        <v>-106.64347600000001</v>
      </c>
    </row>
    <row r="6564" spans="1:2" x14ac:dyDescent="0.25">
      <c r="A6564" s="15">
        <v>24.107627000000001</v>
      </c>
      <c r="B6564" s="15">
        <v>-106.64384099999999</v>
      </c>
    </row>
    <row r="6565" spans="1:2" x14ac:dyDescent="0.25">
      <c r="A6565" s="15">
        <v>24.1113</v>
      </c>
      <c r="B6565" s="15">
        <v>-106.64321200000001</v>
      </c>
    </row>
    <row r="6566" spans="1:2" x14ac:dyDescent="0.25">
      <c r="A6566" s="15">
        <v>24.114972999999999</v>
      </c>
      <c r="B6566" s="15">
        <v>-106.642785</v>
      </c>
    </row>
    <row r="6567" spans="1:2" x14ac:dyDescent="0.25">
      <c r="A6567" s="15">
        <v>24.118645999999998</v>
      </c>
      <c r="B6567" s="15">
        <v>-106.643896</v>
      </c>
    </row>
    <row r="6568" spans="1:2" x14ac:dyDescent="0.25">
      <c r="A6568" s="15">
        <v>24.122319999999998</v>
      </c>
      <c r="B6568" s="15">
        <v>-106.6454</v>
      </c>
    </row>
    <row r="6569" spans="1:2" x14ac:dyDescent="0.25">
      <c r="A6569" s="15">
        <v>24.125993000000001</v>
      </c>
      <c r="B6569" s="15">
        <v>-106.64603700000001</v>
      </c>
    </row>
    <row r="6570" spans="1:2" x14ac:dyDescent="0.25">
      <c r="A6570" s="15">
        <v>24.129666</v>
      </c>
      <c r="B6570" s="15">
        <v>-106.645608</v>
      </c>
    </row>
    <row r="6571" spans="1:2" x14ac:dyDescent="0.25">
      <c r="A6571" s="15">
        <v>24.133338999999999</v>
      </c>
      <c r="B6571" s="15">
        <v>-106.64527699999999</v>
      </c>
    </row>
    <row r="6572" spans="1:2" x14ac:dyDescent="0.25">
      <c r="A6572" s="15">
        <v>24.137013</v>
      </c>
      <c r="B6572" s="15">
        <v>-106.645926</v>
      </c>
    </row>
    <row r="6573" spans="1:2" x14ac:dyDescent="0.25">
      <c r="A6573" s="15">
        <v>24.140685999999999</v>
      </c>
      <c r="B6573" s="15">
        <v>-106.647021</v>
      </c>
    </row>
    <row r="6574" spans="1:2" x14ac:dyDescent="0.25">
      <c r="A6574" s="15">
        <v>24.144359000000001</v>
      </c>
      <c r="B6574" s="15">
        <v>-106.649146</v>
      </c>
    </row>
    <row r="6575" spans="1:2" x14ac:dyDescent="0.25">
      <c r="A6575" s="15">
        <v>24.148033000000002</v>
      </c>
      <c r="B6575" s="15">
        <v>-106.65192399999999</v>
      </c>
    </row>
    <row r="6576" spans="1:2" x14ac:dyDescent="0.25">
      <c r="A6576" s="15">
        <v>24.151706000000001</v>
      </c>
      <c r="B6576" s="15">
        <v>-106.655114</v>
      </c>
    </row>
    <row r="6577" spans="1:2" x14ac:dyDescent="0.25">
      <c r="A6577" s="15">
        <v>24.155379</v>
      </c>
      <c r="B6577" s="15">
        <v>-106.65554</v>
      </c>
    </row>
    <row r="6578" spans="1:2" x14ac:dyDescent="0.25">
      <c r="A6578" s="15">
        <v>24.159051999999999</v>
      </c>
      <c r="B6578" s="15">
        <v>-106.655827</v>
      </c>
    </row>
    <row r="6579" spans="1:2" x14ac:dyDescent="0.25">
      <c r="A6579" s="15">
        <v>24.162725999999999</v>
      </c>
      <c r="B6579" s="15">
        <v>-106.657419</v>
      </c>
    </row>
    <row r="6580" spans="1:2" x14ac:dyDescent="0.25">
      <c r="A6580" s="15">
        <v>24.166398999999998</v>
      </c>
      <c r="B6580" s="15">
        <v>-106.658934</v>
      </c>
    </row>
    <row r="6581" spans="1:2" x14ac:dyDescent="0.25">
      <c r="A6581" s="15">
        <v>24.170072000000001</v>
      </c>
      <c r="B6581" s="15">
        <v>-106.660875</v>
      </c>
    </row>
    <row r="6582" spans="1:2" x14ac:dyDescent="0.25">
      <c r="A6582" s="15">
        <v>24.173745</v>
      </c>
      <c r="B6582" s="15">
        <v>-106.662847</v>
      </c>
    </row>
    <row r="6583" spans="1:2" x14ac:dyDescent="0.25">
      <c r="A6583" s="15">
        <v>24.177419</v>
      </c>
      <c r="B6583" s="15">
        <v>-106.664357</v>
      </c>
    </row>
    <row r="6584" spans="1:2" x14ac:dyDescent="0.25">
      <c r="A6584" s="15">
        <v>24.181092</v>
      </c>
      <c r="B6584" s="15">
        <v>-106.66762799999999</v>
      </c>
    </row>
    <row r="6585" spans="1:2" x14ac:dyDescent="0.25">
      <c r="A6585" s="15">
        <v>24.184764999999999</v>
      </c>
      <c r="B6585" s="15">
        <v>-106.670872</v>
      </c>
    </row>
    <row r="6586" spans="1:2" x14ac:dyDescent="0.25">
      <c r="A6586" s="15">
        <v>24.188438000000001</v>
      </c>
      <c r="B6586" s="15">
        <v>-106.67263699999999</v>
      </c>
    </row>
    <row r="6587" spans="1:2" x14ac:dyDescent="0.25">
      <c r="A6587" s="15">
        <v>24.192112000000002</v>
      </c>
      <c r="B6587" s="15">
        <v>-106.67492300000001</v>
      </c>
    </row>
    <row r="6588" spans="1:2" x14ac:dyDescent="0.25">
      <c r="A6588" s="15">
        <v>24.195785000000001</v>
      </c>
      <c r="B6588" s="15">
        <v>-106.677972</v>
      </c>
    </row>
    <row r="6589" spans="1:2" x14ac:dyDescent="0.25">
      <c r="A6589" s="15">
        <v>24.199458</v>
      </c>
      <c r="B6589" s="15">
        <v>-106.68154</v>
      </c>
    </row>
    <row r="6590" spans="1:2" x14ac:dyDescent="0.25">
      <c r="A6590" s="15">
        <v>24.203130999999999</v>
      </c>
      <c r="B6590" s="15">
        <v>-106.68412600000001</v>
      </c>
    </row>
    <row r="6591" spans="1:2" x14ac:dyDescent="0.25">
      <c r="A6591" s="15">
        <v>24.206804999999999</v>
      </c>
      <c r="B6591" s="15">
        <v>-106.687983</v>
      </c>
    </row>
    <row r="6592" spans="1:2" x14ac:dyDescent="0.25">
      <c r="A6592" s="15">
        <v>24.210477999999998</v>
      </c>
      <c r="B6592" s="15">
        <v>-106.692897</v>
      </c>
    </row>
    <row r="6593" spans="1:2" x14ac:dyDescent="0.25">
      <c r="A6593" s="15">
        <v>24.214151000000001</v>
      </c>
      <c r="B6593" s="15">
        <v>-106.695699</v>
      </c>
    </row>
    <row r="6594" spans="1:2" x14ac:dyDescent="0.25">
      <c r="A6594" s="15">
        <v>24.217825000000001</v>
      </c>
      <c r="B6594" s="15">
        <v>-106.698294</v>
      </c>
    </row>
    <row r="6595" spans="1:2" x14ac:dyDescent="0.25">
      <c r="A6595" s="15">
        <v>24.221498</v>
      </c>
      <c r="B6595" s="15">
        <v>-106.702429</v>
      </c>
    </row>
    <row r="6596" spans="1:2" x14ac:dyDescent="0.25">
      <c r="A6596" s="15">
        <v>24.225171</v>
      </c>
      <c r="B6596" s="15">
        <v>-106.708415</v>
      </c>
    </row>
    <row r="6597" spans="1:2" x14ac:dyDescent="0.25">
      <c r="A6597" s="15">
        <v>24.228843999999999</v>
      </c>
      <c r="B6597" s="15">
        <v>-106.712309</v>
      </c>
    </row>
    <row r="6598" spans="1:2" x14ac:dyDescent="0.25">
      <c r="A6598" s="15">
        <v>24.232517999999999</v>
      </c>
      <c r="B6598" s="15">
        <v>-106.71669900000001</v>
      </c>
    </row>
    <row r="6599" spans="1:2" x14ac:dyDescent="0.25">
      <c r="A6599" s="15">
        <v>24.236191000000002</v>
      </c>
      <c r="B6599" s="15">
        <v>-106.72012100000001</v>
      </c>
    </row>
    <row r="6600" spans="1:2" x14ac:dyDescent="0.25">
      <c r="A6600" s="15">
        <v>24.239864000000001</v>
      </c>
      <c r="B6600" s="15">
        <v>-106.7218</v>
      </c>
    </row>
    <row r="6601" spans="1:2" x14ac:dyDescent="0.25">
      <c r="A6601" s="15">
        <v>24.243537</v>
      </c>
      <c r="B6601" s="15">
        <v>-106.724777</v>
      </c>
    </row>
    <row r="6602" spans="1:2" x14ac:dyDescent="0.25">
      <c r="A6602" s="15">
        <v>24.247211</v>
      </c>
      <c r="B6602" s="15">
        <v>-106.72454999999999</v>
      </c>
    </row>
    <row r="6603" spans="1:2" x14ac:dyDescent="0.25">
      <c r="A6603" s="15">
        <v>24.250883999999999</v>
      </c>
      <c r="B6603" s="15">
        <v>-106.711364</v>
      </c>
    </row>
    <row r="6604" spans="1:2" x14ac:dyDescent="0.25">
      <c r="A6604" s="15">
        <v>24.254556999999998</v>
      </c>
      <c r="B6604" s="15">
        <v>-106.682967</v>
      </c>
    </row>
    <row r="6605" spans="1:2" x14ac:dyDescent="0.25">
      <c r="A6605" s="15">
        <v>24.258230000000001</v>
      </c>
      <c r="B6605" s="15">
        <v>-106.60334899999999</v>
      </c>
    </row>
    <row r="6606" spans="1:2" x14ac:dyDescent="0.25">
      <c r="A6606" s="15">
        <v>24.261904000000001</v>
      </c>
      <c r="B6606" s="15">
        <v>-106.49611</v>
      </c>
    </row>
    <row r="6607" spans="1:2" x14ac:dyDescent="0.25">
      <c r="A6607" s="15">
        <v>24.265577</v>
      </c>
      <c r="B6607" s="15">
        <v>-106.390666</v>
      </c>
    </row>
    <row r="6608" spans="1:2" x14ac:dyDescent="0.25">
      <c r="A6608" s="15">
        <v>24.26925</v>
      </c>
      <c r="B6608" s="15">
        <v>-106.258944</v>
      </c>
    </row>
    <row r="6609" spans="1:2" x14ac:dyDescent="0.25">
      <c r="A6609" s="15">
        <v>24.272922999999999</v>
      </c>
      <c r="B6609" s="15">
        <v>-106.150514</v>
      </c>
    </row>
    <row r="6610" spans="1:2" x14ac:dyDescent="0.25">
      <c r="A6610" s="15">
        <v>24.276596999999999</v>
      </c>
      <c r="B6610" s="15">
        <v>-106.074483</v>
      </c>
    </row>
    <row r="6611" spans="1:2" x14ac:dyDescent="0.25">
      <c r="A6611" s="15">
        <v>24.280270000000002</v>
      </c>
      <c r="B6611" s="15">
        <v>-106.000322</v>
      </c>
    </row>
    <row r="6612" spans="1:2" x14ac:dyDescent="0.25">
      <c r="A6612" s="15">
        <v>24.283943000000001</v>
      </c>
      <c r="B6612" s="15">
        <v>-105.92442</v>
      </c>
    </row>
    <row r="6613" spans="1:2" x14ac:dyDescent="0.25">
      <c r="A6613" s="15">
        <v>24.287617000000001</v>
      </c>
      <c r="B6613" s="15">
        <v>-105.843694</v>
      </c>
    </row>
    <row r="6614" spans="1:2" x14ac:dyDescent="0.25">
      <c r="A6614" s="15">
        <v>24.29129</v>
      </c>
      <c r="B6614" s="15">
        <v>-105.75702099999999</v>
      </c>
    </row>
    <row r="6615" spans="1:2" x14ac:dyDescent="0.25">
      <c r="A6615" s="15">
        <v>24.294962999999999</v>
      </c>
      <c r="B6615" s="15">
        <v>-105.666076</v>
      </c>
    </row>
    <row r="6616" spans="1:2" x14ac:dyDescent="0.25">
      <c r="A6616" s="15">
        <v>24.298635999999998</v>
      </c>
      <c r="B6616" s="15">
        <v>-105.569652</v>
      </c>
    </row>
    <row r="6617" spans="1:2" x14ac:dyDescent="0.25">
      <c r="A6617" s="15">
        <v>24.302309999999999</v>
      </c>
      <c r="B6617" s="15">
        <v>-105.468767</v>
      </c>
    </row>
    <row r="6618" spans="1:2" x14ac:dyDescent="0.25">
      <c r="A6618" s="15">
        <v>24.305983000000001</v>
      </c>
      <c r="B6618" s="15">
        <v>-105.363394</v>
      </c>
    </row>
    <row r="6619" spans="1:2" x14ac:dyDescent="0.25">
      <c r="A6619" s="15">
        <v>24.309656</v>
      </c>
      <c r="B6619" s="15">
        <v>-105.254383</v>
      </c>
    </row>
    <row r="6620" spans="1:2" x14ac:dyDescent="0.25">
      <c r="A6620" s="15">
        <v>24.313329</v>
      </c>
      <c r="B6620" s="15">
        <v>-105.14121400000001</v>
      </c>
    </row>
    <row r="6621" spans="1:2" x14ac:dyDescent="0.25">
      <c r="A6621" s="15">
        <v>24.317003</v>
      </c>
      <c r="B6621" s="15">
        <v>-105.024066</v>
      </c>
    </row>
    <row r="6622" spans="1:2" x14ac:dyDescent="0.25">
      <c r="A6622" s="15">
        <v>24.320675999999999</v>
      </c>
      <c r="B6622" s="15">
        <v>-104.90311199999999</v>
      </c>
    </row>
    <row r="6623" spans="1:2" x14ac:dyDescent="0.25">
      <c r="A6623" s="15">
        <v>24.324349000000002</v>
      </c>
      <c r="B6623" s="15">
        <v>-104.779646</v>
      </c>
    </row>
    <row r="6624" spans="1:2" x14ac:dyDescent="0.25">
      <c r="A6624" s="15">
        <v>24.328022000000001</v>
      </c>
      <c r="B6624" s="15">
        <v>-104.656434</v>
      </c>
    </row>
    <row r="6625" spans="1:2" x14ac:dyDescent="0.25">
      <c r="A6625" s="15">
        <v>24.331696000000001</v>
      </c>
      <c r="B6625" s="15">
        <v>-104.530968</v>
      </c>
    </row>
    <row r="6626" spans="1:2" x14ac:dyDescent="0.25">
      <c r="A6626" s="15">
        <v>24.335369</v>
      </c>
      <c r="B6626" s="15">
        <v>-104.403476</v>
      </c>
    </row>
    <row r="6627" spans="1:2" x14ac:dyDescent="0.25">
      <c r="A6627" s="15">
        <v>24.339041999999999</v>
      </c>
      <c r="B6627" s="15">
        <v>-104.275054</v>
      </c>
    </row>
    <row r="6628" spans="1:2" x14ac:dyDescent="0.25">
      <c r="A6628" s="15">
        <v>24.342714999999998</v>
      </c>
      <c r="B6628" s="15">
        <v>-104.146467</v>
      </c>
    </row>
    <row r="6629" spans="1:2" x14ac:dyDescent="0.25">
      <c r="A6629" s="15">
        <v>24.346388999999999</v>
      </c>
      <c r="B6629" s="15">
        <v>-104.018404</v>
      </c>
    </row>
    <row r="6630" spans="1:2" x14ac:dyDescent="0.25">
      <c r="A6630" s="15">
        <v>24.350062000000001</v>
      </c>
      <c r="B6630" s="15">
        <v>-103.89056600000001</v>
      </c>
    </row>
    <row r="6631" spans="1:2" x14ac:dyDescent="0.25">
      <c r="A6631" s="15">
        <v>24.353735</v>
      </c>
      <c r="B6631" s="15">
        <v>-103.764124</v>
      </c>
    </row>
    <row r="6632" spans="1:2" x14ac:dyDescent="0.25">
      <c r="A6632" s="15">
        <v>24.357409000000001</v>
      </c>
      <c r="B6632" s="15">
        <v>-103.639949</v>
      </c>
    </row>
    <row r="6633" spans="1:2" x14ac:dyDescent="0.25">
      <c r="A6633" s="15">
        <v>24.361082</v>
      </c>
      <c r="B6633" s="15">
        <v>-103.52016</v>
      </c>
    </row>
    <row r="6634" spans="1:2" x14ac:dyDescent="0.25">
      <c r="A6634" s="15">
        <v>24.364754999999999</v>
      </c>
      <c r="B6634" s="15">
        <v>-103.40234100000001</v>
      </c>
    </row>
    <row r="6635" spans="1:2" x14ac:dyDescent="0.25">
      <c r="A6635" s="15">
        <v>24.368428000000002</v>
      </c>
      <c r="B6635" s="15">
        <v>-103.288023</v>
      </c>
    </row>
    <row r="6636" spans="1:2" x14ac:dyDescent="0.25">
      <c r="A6636" s="15">
        <v>24.372102000000002</v>
      </c>
      <c r="B6636" s="15">
        <v>-103.177708</v>
      </c>
    </row>
    <row r="6637" spans="1:2" x14ac:dyDescent="0.25">
      <c r="A6637" s="15">
        <v>24.375775000000001</v>
      </c>
      <c r="B6637" s="15">
        <v>-103.089761</v>
      </c>
    </row>
    <row r="6638" spans="1:2" x14ac:dyDescent="0.25">
      <c r="A6638" s="15">
        <v>24.379448</v>
      </c>
      <c r="B6638" s="15">
        <v>-102.992226</v>
      </c>
    </row>
    <row r="6639" spans="1:2" x14ac:dyDescent="0.25">
      <c r="A6639" s="15">
        <v>24.383120999999999</v>
      </c>
      <c r="B6639" s="15">
        <v>-102.900132</v>
      </c>
    </row>
    <row r="6640" spans="1:2" x14ac:dyDescent="0.25">
      <c r="A6640" s="15">
        <v>24.386794999999999</v>
      </c>
      <c r="B6640" s="15">
        <v>-102.81374700000001</v>
      </c>
    </row>
    <row r="6641" spans="1:2" x14ac:dyDescent="0.25">
      <c r="A6641" s="15">
        <v>24.390467999999998</v>
      </c>
      <c r="B6641" s="15">
        <v>-102.732394</v>
      </c>
    </row>
    <row r="6642" spans="1:2" x14ac:dyDescent="0.25">
      <c r="A6642" s="15">
        <v>24.394141000000001</v>
      </c>
      <c r="B6642" s="15">
        <v>-102.65597</v>
      </c>
    </row>
    <row r="6643" spans="1:2" x14ac:dyDescent="0.25">
      <c r="A6643" s="15">
        <v>24.397814</v>
      </c>
      <c r="B6643" s="15">
        <v>-102.585632</v>
      </c>
    </row>
    <row r="6644" spans="1:2" x14ac:dyDescent="0.25">
      <c r="A6644" s="15">
        <v>24.401488000000001</v>
      </c>
      <c r="B6644" s="15">
        <v>-102.521917</v>
      </c>
    </row>
    <row r="6645" spans="1:2" x14ac:dyDescent="0.25">
      <c r="A6645" s="15">
        <v>24.405161</v>
      </c>
      <c r="B6645" s="15">
        <v>-102.464518</v>
      </c>
    </row>
    <row r="6646" spans="1:2" x14ac:dyDescent="0.25">
      <c r="A6646" s="15">
        <v>24.408833999999999</v>
      </c>
      <c r="B6646" s="15">
        <v>-102.412671</v>
      </c>
    </row>
    <row r="6647" spans="1:2" x14ac:dyDescent="0.25">
      <c r="A6647" s="15">
        <v>24.412507000000002</v>
      </c>
      <c r="B6647" s="15">
        <v>-102.367948</v>
      </c>
    </row>
    <row r="6648" spans="1:2" x14ac:dyDescent="0.25">
      <c r="A6648" s="15">
        <v>24.416181000000002</v>
      </c>
      <c r="B6648" s="15">
        <v>-102.330957</v>
      </c>
    </row>
    <row r="6649" spans="1:2" x14ac:dyDescent="0.25">
      <c r="A6649" s="15">
        <v>24.419854000000001</v>
      </c>
      <c r="B6649" s="15">
        <v>-102.301017</v>
      </c>
    </row>
    <row r="6650" spans="1:2" x14ac:dyDescent="0.25">
      <c r="A6650" s="15">
        <v>24.423527</v>
      </c>
      <c r="B6650" s="15">
        <v>-102.277091</v>
      </c>
    </row>
    <row r="6651" spans="1:2" x14ac:dyDescent="0.25">
      <c r="A6651" s="15">
        <v>24.427201</v>
      </c>
      <c r="B6651" s="15">
        <v>-102.260524</v>
      </c>
    </row>
    <row r="6652" spans="1:2" x14ac:dyDescent="0.25">
      <c r="A6652" s="15">
        <v>24.430873999999999</v>
      </c>
      <c r="B6652" s="15">
        <v>-102.250789</v>
      </c>
    </row>
    <row r="6653" spans="1:2" x14ac:dyDescent="0.25">
      <c r="A6653" s="15">
        <v>24.434546999999998</v>
      </c>
      <c r="B6653" s="15">
        <v>-102.247646</v>
      </c>
    </row>
    <row r="6654" spans="1:2" x14ac:dyDescent="0.25">
      <c r="A6654" s="15">
        <v>24.438220000000001</v>
      </c>
      <c r="B6654" s="15">
        <v>-102.251566</v>
      </c>
    </row>
    <row r="6655" spans="1:2" x14ac:dyDescent="0.25">
      <c r="A6655" s="15">
        <v>24.441894000000001</v>
      </c>
      <c r="B6655" s="15">
        <v>-102.26241899999999</v>
      </c>
    </row>
    <row r="6656" spans="1:2" x14ac:dyDescent="0.25">
      <c r="A6656" s="15">
        <v>24.445567</v>
      </c>
      <c r="B6656" s="15">
        <v>-102.280433</v>
      </c>
    </row>
    <row r="6657" spans="1:2" x14ac:dyDescent="0.25">
      <c r="A6657" s="15">
        <v>24.44924</v>
      </c>
      <c r="B6657" s="15">
        <v>-102.305549</v>
      </c>
    </row>
    <row r="6658" spans="1:2" x14ac:dyDescent="0.25">
      <c r="A6658" s="15">
        <v>24.452912999999999</v>
      </c>
      <c r="B6658" s="15">
        <v>-102.337132</v>
      </c>
    </row>
    <row r="6659" spans="1:2" x14ac:dyDescent="0.25">
      <c r="A6659" s="15">
        <v>24.456586999999999</v>
      </c>
      <c r="B6659" s="15">
        <v>-102.376289</v>
      </c>
    </row>
    <row r="6660" spans="1:2" x14ac:dyDescent="0.25">
      <c r="A6660" s="15">
        <v>24.460260000000002</v>
      </c>
      <c r="B6660" s="15">
        <v>-102.422264</v>
      </c>
    </row>
    <row r="6661" spans="1:2" x14ac:dyDescent="0.25">
      <c r="A6661" s="15">
        <v>24.463933000000001</v>
      </c>
      <c r="B6661" s="15">
        <v>-102.473901</v>
      </c>
    </row>
    <row r="6662" spans="1:2" x14ac:dyDescent="0.25">
      <c r="A6662" s="15">
        <v>24.467606</v>
      </c>
      <c r="B6662" s="15">
        <v>-102.531829</v>
      </c>
    </row>
    <row r="6663" spans="1:2" x14ac:dyDescent="0.25">
      <c r="A6663" s="15">
        <v>24.47128</v>
      </c>
      <c r="B6663" s="15">
        <v>-102.595726</v>
      </c>
    </row>
    <row r="6664" spans="1:2" x14ac:dyDescent="0.25">
      <c r="A6664" s="15">
        <v>24.474952999999999</v>
      </c>
      <c r="B6664" s="15">
        <v>-102.66659799999999</v>
      </c>
    </row>
    <row r="6665" spans="1:2" x14ac:dyDescent="0.25">
      <c r="A6665" s="15">
        <v>24.478625999999998</v>
      </c>
      <c r="B6665" s="15">
        <v>-102.74253400000001</v>
      </c>
    </row>
    <row r="6666" spans="1:2" x14ac:dyDescent="0.25">
      <c r="A6666" s="15">
        <v>24.482299000000001</v>
      </c>
      <c r="B6666" s="15">
        <v>-102.823699</v>
      </c>
    </row>
    <row r="6667" spans="1:2" x14ac:dyDescent="0.25">
      <c r="A6667" s="15">
        <v>24.485973000000001</v>
      </c>
      <c r="B6667" s="15">
        <v>-102.910954</v>
      </c>
    </row>
    <row r="6668" spans="1:2" x14ac:dyDescent="0.25">
      <c r="A6668" s="15">
        <v>24.489646</v>
      </c>
      <c r="B6668" s="15">
        <v>-103.003361</v>
      </c>
    </row>
    <row r="6669" spans="1:2" x14ac:dyDescent="0.25">
      <c r="A6669" s="15">
        <v>24.493319</v>
      </c>
      <c r="B6669" s="15">
        <v>-103.09936399999999</v>
      </c>
    </row>
    <row r="6670" spans="1:2" x14ac:dyDescent="0.25">
      <c r="A6670" s="15">
        <v>24.496993</v>
      </c>
      <c r="B6670" s="15">
        <v>-103.19984599999999</v>
      </c>
    </row>
    <row r="6671" spans="1:2" x14ac:dyDescent="0.25">
      <c r="A6671" s="15">
        <v>24.500665999999999</v>
      </c>
      <c r="B6671" s="15">
        <v>-103.304198</v>
      </c>
    </row>
    <row r="6672" spans="1:2" x14ac:dyDescent="0.25">
      <c r="A6672" s="15">
        <v>24.504339000000002</v>
      </c>
      <c r="B6672" s="15">
        <v>-103.412918</v>
      </c>
    </row>
    <row r="6673" spans="1:2" x14ac:dyDescent="0.25">
      <c r="A6673" s="15">
        <v>24.508012000000001</v>
      </c>
      <c r="B6673" s="15">
        <v>-103.52498799999999</v>
      </c>
    </row>
    <row r="6674" spans="1:2" x14ac:dyDescent="0.25">
      <c r="A6674" s="15">
        <v>24.511686000000001</v>
      </c>
      <c r="B6674" s="15">
        <v>-103.63969400000001</v>
      </c>
    </row>
    <row r="6675" spans="1:2" x14ac:dyDescent="0.25">
      <c r="A6675" s="15">
        <v>24.515359</v>
      </c>
      <c r="B6675" s="15">
        <v>-103.757177</v>
      </c>
    </row>
    <row r="6676" spans="1:2" x14ac:dyDescent="0.25">
      <c r="A6676" s="15">
        <v>24.519031999999999</v>
      </c>
      <c r="B6676" s="15">
        <v>-103.87567799999999</v>
      </c>
    </row>
    <row r="6677" spans="1:2" x14ac:dyDescent="0.25">
      <c r="A6677" s="15">
        <v>24.522704999999998</v>
      </c>
      <c r="B6677" s="15">
        <v>-103.99540500000001</v>
      </c>
    </row>
    <row r="6678" spans="1:2" x14ac:dyDescent="0.25">
      <c r="A6678" s="15">
        <v>24.526378999999999</v>
      </c>
      <c r="B6678" s="15">
        <v>-104.11619</v>
      </c>
    </row>
    <row r="6679" spans="1:2" x14ac:dyDescent="0.25">
      <c r="A6679" s="15">
        <v>24.530052000000001</v>
      </c>
      <c r="B6679" s="15">
        <v>-104.237174</v>
      </c>
    </row>
    <row r="6680" spans="1:2" x14ac:dyDescent="0.25">
      <c r="A6680" s="15">
        <v>24.533725</v>
      </c>
      <c r="B6680" s="15">
        <v>-104.358332</v>
      </c>
    </row>
    <row r="6681" spans="1:2" x14ac:dyDescent="0.25">
      <c r="A6681" s="15">
        <v>24.537398</v>
      </c>
      <c r="B6681" s="15">
        <v>-104.479618</v>
      </c>
    </row>
    <row r="6682" spans="1:2" x14ac:dyDescent="0.25">
      <c r="A6682" s="15">
        <v>24.541072</v>
      </c>
      <c r="B6682" s="15">
        <v>-104.600711</v>
      </c>
    </row>
    <row r="6683" spans="1:2" x14ac:dyDescent="0.25">
      <c r="A6683" s="15">
        <v>24.544744999999999</v>
      </c>
      <c r="B6683" s="15">
        <v>-104.719762</v>
      </c>
    </row>
    <row r="6684" spans="1:2" x14ac:dyDescent="0.25">
      <c r="A6684" s="15">
        <v>24.548418000000002</v>
      </c>
      <c r="B6684" s="15">
        <v>-104.83793900000001</v>
      </c>
    </row>
    <row r="6685" spans="1:2" x14ac:dyDescent="0.25">
      <c r="A6685" s="15">
        <v>24.552091000000001</v>
      </c>
      <c r="B6685" s="15">
        <v>-104.952378</v>
      </c>
    </row>
    <row r="6686" spans="1:2" x14ac:dyDescent="0.25">
      <c r="A6686" s="15">
        <v>24.555765000000001</v>
      </c>
      <c r="B6686" s="15">
        <v>-105.062872</v>
      </c>
    </row>
    <row r="6687" spans="1:2" x14ac:dyDescent="0.25">
      <c r="A6687" s="15">
        <v>24.559438</v>
      </c>
      <c r="B6687" s="15">
        <v>-105.17093199999999</v>
      </c>
    </row>
    <row r="6688" spans="1:2" x14ac:dyDescent="0.25">
      <c r="A6688" s="15">
        <v>24.563110999999999</v>
      </c>
      <c r="B6688" s="15">
        <v>-105.27247800000001</v>
      </c>
    </row>
    <row r="6689" spans="1:2" x14ac:dyDescent="0.25">
      <c r="A6689" s="15">
        <v>24.566784999999999</v>
      </c>
      <c r="B6689" s="15">
        <v>-105.361795</v>
      </c>
    </row>
    <row r="6690" spans="1:2" x14ac:dyDescent="0.25">
      <c r="A6690" s="15">
        <v>24.570457999999999</v>
      </c>
      <c r="B6690" s="15">
        <v>-105.438655</v>
      </c>
    </row>
    <row r="6691" spans="1:2" x14ac:dyDescent="0.25">
      <c r="A6691" s="15">
        <v>24.574131000000001</v>
      </c>
      <c r="B6691" s="15">
        <v>-105.506176</v>
      </c>
    </row>
    <row r="6692" spans="1:2" x14ac:dyDescent="0.25">
      <c r="A6692" s="15">
        <v>24.577804</v>
      </c>
      <c r="B6692" s="15">
        <v>-105.562693</v>
      </c>
    </row>
    <row r="6693" spans="1:2" x14ac:dyDescent="0.25">
      <c r="A6693" s="15">
        <v>24.581478000000001</v>
      </c>
      <c r="B6693" s="15">
        <v>-105.613421</v>
      </c>
    </row>
    <row r="6694" spans="1:2" x14ac:dyDescent="0.25">
      <c r="A6694" s="15">
        <v>24.585151</v>
      </c>
      <c r="B6694" s="15">
        <v>-105.667288</v>
      </c>
    </row>
    <row r="6695" spans="1:2" x14ac:dyDescent="0.25">
      <c r="A6695" s="15">
        <v>24.588823999999999</v>
      </c>
      <c r="B6695" s="15">
        <v>-105.71821199999999</v>
      </c>
    </row>
    <row r="6696" spans="1:2" x14ac:dyDescent="0.25">
      <c r="A6696" s="15">
        <v>24.592497000000002</v>
      </c>
      <c r="B6696" s="15">
        <v>-105.76695599999999</v>
      </c>
    </row>
    <row r="6697" spans="1:2" x14ac:dyDescent="0.25">
      <c r="A6697" s="15">
        <v>24.596170999999998</v>
      </c>
      <c r="B6697" s="15">
        <v>-105.820286</v>
      </c>
    </row>
    <row r="6698" spans="1:2" x14ac:dyDescent="0.25">
      <c r="A6698" s="15">
        <v>24.599844000000001</v>
      </c>
      <c r="B6698" s="15">
        <v>-105.869506</v>
      </c>
    </row>
    <row r="6699" spans="1:2" x14ac:dyDescent="0.25">
      <c r="A6699" s="15">
        <v>24.603517</v>
      </c>
      <c r="B6699" s="15">
        <v>-105.93947900000001</v>
      </c>
    </row>
    <row r="6700" spans="1:2" x14ac:dyDescent="0.25">
      <c r="A6700" s="15">
        <v>24.607189999999999</v>
      </c>
      <c r="B6700" s="15">
        <v>-106.010912</v>
      </c>
    </row>
    <row r="6701" spans="1:2" x14ac:dyDescent="0.25">
      <c r="A6701" s="15">
        <v>24.610863999999999</v>
      </c>
      <c r="B6701" s="15">
        <v>-106.055046</v>
      </c>
    </row>
    <row r="6702" spans="1:2" x14ac:dyDescent="0.25">
      <c r="A6702" s="15">
        <v>24.614536999999999</v>
      </c>
      <c r="B6702" s="15">
        <v>-106.102177</v>
      </c>
    </row>
    <row r="6703" spans="1:2" x14ac:dyDescent="0.25">
      <c r="A6703" s="15">
        <v>24.618210000000001</v>
      </c>
      <c r="B6703" s="15">
        <v>-106.107011</v>
      </c>
    </row>
    <row r="6704" spans="1:2" x14ac:dyDescent="0.25">
      <c r="A6704" s="15">
        <v>24.621883</v>
      </c>
      <c r="B6704" s="15">
        <v>-106.067864</v>
      </c>
    </row>
    <row r="6705" spans="1:2" x14ac:dyDescent="0.25">
      <c r="A6705" s="15">
        <v>24.625557000000001</v>
      </c>
      <c r="B6705" s="15">
        <v>-106.019481</v>
      </c>
    </row>
    <row r="6706" spans="1:2" x14ac:dyDescent="0.25">
      <c r="A6706" s="15">
        <v>24.62923</v>
      </c>
      <c r="B6706" s="15">
        <v>-105.967135</v>
      </c>
    </row>
    <row r="6707" spans="1:2" x14ac:dyDescent="0.25">
      <c r="A6707" s="15">
        <v>24.632902999999999</v>
      </c>
      <c r="B6707" s="15">
        <v>-105.91296</v>
      </c>
    </row>
    <row r="6708" spans="1:2" x14ac:dyDescent="0.25">
      <c r="A6708" s="15">
        <v>24.636576999999999</v>
      </c>
      <c r="B6708" s="15">
        <v>-105.857927</v>
      </c>
    </row>
    <row r="6709" spans="1:2" x14ac:dyDescent="0.25">
      <c r="A6709" s="15">
        <v>24.640250000000002</v>
      </c>
      <c r="B6709" s="15">
        <v>-105.79946200000001</v>
      </c>
    </row>
    <row r="6710" spans="1:2" x14ac:dyDescent="0.25">
      <c r="A6710" s="15">
        <v>24.643923000000001</v>
      </c>
      <c r="B6710" s="15">
        <v>-105.73760799999999</v>
      </c>
    </row>
    <row r="6711" spans="1:2" x14ac:dyDescent="0.25">
      <c r="A6711" s="15">
        <v>24.647596</v>
      </c>
      <c r="B6711" s="15">
        <v>-105.673024</v>
      </c>
    </row>
    <row r="6712" spans="1:2" x14ac:dyDescent="0.25">
      <c r="A6712" s="15">
        <v>24.65127</v>
      </c>
      <c r="B6712" s="15">
        <v>-105.606954</v>
      </c>
    </row>
    <row r="6713" spans="1:2" x14ac:dyDescent="0.25">
      <c r="A6713" s="15">
        <v>24.654942999999999</v>
      </c>
      <c r="B6713" s="15">
        <v>-105.537966</v>
      </c>
    </row>
    <row r="6714" spans="1:2" x14ac:dyDescent="0.25">
      <c r="A6714" s="15">
        <v>24.658615999999999</v>
      </c>
      <c r="B6714" s="15">
        <v>-105.465772</v>
      </c>
    </row>
    <row r="6715" spans="1:2" x14ac:dyDescent="0.25">
      <c r="A6715" s="15">
        <v>24.662289000000001</v>
      </c>
      <c r="B6715" s="15">
        <v>-105.393525</v>
      </c>
    </row>
    <row r="6716" spans="1:2" x14ac:dyDescent="0.25">
      <c r="A6716" s="15">
        <v>24.665963000000001</v>
      </c>
      <c r="B6716" s="15">
        <v>-105.321685</v>
      </c>
    </row>
    <row r="6717" spans="1:2" x14ac:dyDescent="0.25">
      <c r="A6717" s="15">
        <v>24.669636000000001</v>
      </c>
      <c r="B6717" s="15">
        <v>-105.248717</v>
      </c>
    </row>
    <row r="6718" spans="1:2" x14ac:dyDescent="0.25">
      <c r="A6718" s="15">
        <v>24.673309</v>
      </c>
      <c r="B6718" s="15">
        <v>-105.172792</v>
      </c>
    </row>
    <row r="6719" spans="1:2" x14ac:dyDescent="0.25">
      <c r="A6719" s="15">
        <v>24.676981999999999</v>
      </c>
      <c r="B6719" s="15">
        <v>-105.097994</v>
      </c>
    </row>
    <row r="6720" spans="1:2" x14ac:dyDescent="0.25">
      <c r="A6720" s="15">
        <v>24.680655999999999</v>
      </c>
      <c r="B6720" s="15">
        <v>-105.024607</v>
      </c>
    </row>
    <row r="6721" spans="1:2" x14ac:dyDescent="0.25">
      <c r="A6721" s="15">
        <v>24.684329000000002</v>
      </c>
      <c r="B6721" s="15">
        <v>-104.953835</v>
      </c>
    </row>
    <row r="6722" spans="1:2" x14ac:dyDescent="0.25">
      <c r="A6722" s="15">
        <v>24.688002000000001</v>
      </c>
      <c r="B6722" s="15">
        <v>-104.88316</v>
      </c>
    </row>
    <row r="6723" spans="1:2" x14ac:dyDescent="0.25">
      <c r="A6723" s="15">
        <v>24.691675</v>
      </c>
      <c r="B6723" s="15">
        <v>-104.813304</v>
      </c>
    </row>
    <row r="6724" spans="1:2" x14ac:dyDescent="0.25">
      <c r="A6724" s="15">
        <v>24.695349</v>
      </c>
      <c r="B6724" s="15">
        <v>-104.74454900000001</v>
      </c>
    </row>
    <row r="6725" spans="1:2" x14ac:dyDescent="0.25">
      <c r="A6725" s="15">
        <v>24.699021999999999</v>
      </c>
      <c r="B6725" s="15">
        <v>-104.677858</v>
      </c>
    </row>
    <row r="6726" spans="1:2" x14ac:dyDescent="0.25">
      <c r="A6726" s="15">
        <v>24.702694999999999</v>
      </c>
      <c r="B6726" s="15">
        <v>-104.61433599999999</v>
      </c>
    </row>
    <row r="6727" spans="1:2" x14ac:dyDescent="0.25">
      <c r="A6727" s="15">
        <v>24.706368999999999</v>
      </c>
      <c r="B6727" s="15">
        <v>-104.55257400000001</v>
      </c>
    </row>
    <row r="6728" spans="1:2" x14ac:dyDescent="0.25">
      <c r="A6728" s="15">
        <v>24.710042000000001</v>
      </c>
      <c r="B6728" s="15">
        <v>-104.492825</v>
      </c>
    </row>
    <row r="6729" spans="1:2" x14ac:dyDescent="0.25">
      <c r="A6729" s="15">
        <v>24.713715000000001</v>
      </c>
      <c r="B6729" s="15">
        <v>-104.435705</v>
      </c>
    </row>
    <row r="6730" spans="1:2" x14ac:dyDescent="0.25">
      <c r="A6730" s="15">
        <v>24.717388</v>
      </c>
      <c r="B6730" s="15">
        <v>-104.381664</v>
      </c>
    </row>
    <row r="6731" spans="1:2" x14ac:dyDescent="0.25">
      <c r="A6731" s="15">
        <v>24.721062</v>
      </c>
      <c r="B6731" s="15">
        <v>-104.331917</v>
      </c>
    </row>
    <row r="6732" spans="1:2" x14ac:dyDescent="0.25">
      <c r="A6732" s="15">
        <v>24.724734999999999</v>
      </c>
      <c r="B6732" s="15">
        <v>-104.285089</v>
      </c>
    </row>
    <row r="6733" spans="1:2" x14ac:dyDescent="0.25">
      <c r="A6733" s="15">
        <v>24.728408000000002</v>
      </c>
      <c r="B6733" s="15">
        <v>-104.241888</v>
      </c>
    </row>
    <row r="6734" spans="1:2" x14ac:dyDescent="0.25">
      <c r="A6734" s="15">
        <v>24.732081000000001</v>
      </c>
      <c r="B6734" s="15">
        <v>-104.201368</v>
      </c>
    </row>
    <row r="6735" spans="1:2" x14ac:dyDescent="0.25">
      <c r="A6735" s="15">
        <v>24.735755000000001</v>
      </c>
      <c r="B6735" s="15">
        <v>-104.16416100000001</v>
      </c>
    </row>
    <row r="6736" spans="1:2" x14ac:dyDescent="0.25">
      <c r="A6736" s="15">
        <v>24.739428</v>
      </c>
      <c r="B6736" s="15">
        <v>-104.131984</v>
      </c>
    </row>
    <row r="6737" spans="1:2" x14ac:dyDescent="0.25">
      <c r="A6737" s="15">
        <v>24.743100999999999</v>
      </c>
      <c r="B6737" s="15">
        <v>-104.10362600000001</v>
      </c>
    </row>
    <row r="6738" spans="1:2" x14ac:dyDescent="0.25">
      <c r="A6738" s="15">
        <v>24.746773999999998</v>
      </c>
      <c r="B6738" s="15">
        <v>-104.078706</v>
      </c>
    </row>
    <row r="6739" spans="1:2" x14ac:dyDescent="0.25">
      <c r="A6739" s="15">
        <v>24.750447999999999</v>
      </c>
      <c r="B6739" s="15">
        <v>-104.058204</v>
      </c>
    </row>
    <row r="6740" spans="1:2" x14ac:dyDescent="0.25">
      <c r="A6740" s="15">
        <v>24.754121000000001</v>
      </c>
      <c r="B6740" s="15">
        <v>-104.041985</v>
      </c>
    </row>
    <row r="6741" spans="1:2" x14ac:dyDescent="0.25">
      <c r="A6741" s="15">
        <v>24.757794000000001</v>
      </c>
      <c r="B6741" s="15">
        <v>-104.03097099999999</v>
      </c>
    </row>
    <row r="6742" spans="1:2" x14ac:dyDescent="0.25">
      <c r="A6742" s="15">
        <v>24.761467</v>
      </c>
      <c r="B6742" s="15">
        <v>-104.023787</v>
      </c>
    </row>
    <row r="6743" spans="1:2" x14ac:dyDescent="0.25">
      <c r="A6743" s="15">
        <v>24.765141</v>
      </c>
      <c r="B6743" s="15">
        <v>-104.018767</v>
      </c>
    </row>
    <row r="6744" spans="1:2" x14ac:dyDescent="0.25">
      <c r="A6744" s="15">
        <v>24.768813999999999</v>
      </c>
      <c r="B6744" s="15">
        <v>-104.01723</v>
      </c>
    </row>
    <row r="6745" spans="1:2" x14ac:dyDescent="0.25">
      <c r="A6745" s="15">
        <v>24.772487000000002</v>
      </c>
      <c r="B6745" s="15">
        <v>-104.021495</v>
      </c>
    </row>
    <row r="6746" spans="1:2" x14ac:dyDescent="0.25">
      <c r="A6746" s="15">
        <v>24.776160999999998</v>
      </c>
      <c r="B6746" s="15">
        <v>-104.030609</v>
      </c>
    </row>
    <row r="6747" spans="1:2" x14ac:dyDescent="0.25">
      <c r="A6747" s="15">
        <v>24.779834000000001</v>
      </c>
      <c r="B6747" s="15">
        <v>-104.043572</v>
      </c>
    </row>
    <row r="6748" spans="1:2" x14ac:dyDescent="0.25">
      <c r="A6748" s="15">
        <v>24.783507</v>
      </c>
      <c r="B6748" s="15">
        <v>-104.05970499999999</v>
      </c>
    </row>
    <row r="6749" spans="1:2" x14ac:dyDescent="0.25">
      <c r="A6749" s="15">
        <v>24.787179999999999</v>
      </c>
      <c r="B6749" s="15">
        <v>-104.080624</v>
      </c>
    </row>
    <row r="6750" spans="1:2" x14ac:dyDescent="0.25">
      <c r="A6750" s="15">
        <v>24.790854</v>
      </c>
      <c r="B6750" s="15">
        <v>-104.105711</v>
      </c>
    </row>
    <row r="6751" spans="1:2" x14ac:dyDescent="0.25">
      <c r="A6751" s="15">
        <v>24.794526999999999</v>
      </c>
      <c r="B6751" s="15">
        <v>-104.13447600000001</v>
      </c>
    </row>
    <row r="6752" spans="1:2" x14ac:dyDescent="0.25">
      <c r="A6752" s="15">
        <v>24.798200000000001</v>
      </c>
      <c r="B6752" s="15">
        <v>-104.166535</v>
      </c>
    </row>
    <row r="6753" spans="1:2" x14ac:dyDescent="0.25">
      <c r="A6753" s="15">
        <v>24.801873000000001</v>
      </c>
      <c r="B6753" s="15">
        <v>-104.20252000000001</v>
      </c>
    </row>
    <row r="6754" spans="1:2" x14ac:dyDescent="0.25">
      <c r="A6754" s="15">
        <v>24.805547000000001</v>
      </c>
      <c r="B6754" s="15">
        <v>-104.24097</v>
      </c>
    </row>
    <row r="6755" spans="1:2" x14ac:dyDescent="0.25">
      <c r="A6755" s="15">
        <v>24.80922</v>
      </c>
      <c r="B6755" s="15">
        <v>-104.28283399999999</v>
      </c>
    </row>
    <row r="6756" spans="1:2" x14ac:dyDescent="0.25">
      <c r="A6756" s="15">
        <v>24.812892999999999</v>
      </c>
      <c r="B6756" s="15">
        <v>-104.327653</v>
      </c>
    </row>
    <row r="6757" spans="1:2" x14ac:dyDescent="0.25">
      <c r="A6757" s="15">
        <v>24.816566000000002</v>
      </c>
      <c r="B6757" s="15">
        <v>-104.374944</v>
      </c>
    </row>
    <row r="6758" spans="1:2" x14ac:dyDescent="0.25">
      <c r="A6758" s="15">
        <v>24.820239999999998</v>
      </c>
      <c r="B6758" s="15">
        <v>-104.424886</v>
      </c>
    </row>
    <row r="6759" spans="1:2" x14ac:dyDescent="0.25">
      <c r="A6759" s="15">
        <v>24.823913000000001</v>
      </c>
      <c r="B6759" s="15">
        <v>-104.47573800000001</v>
      </c>
    </row>
    <row r="6760" spans="1:2" x14ac:dyDescent="0.25">
      <c r="A6760" s="15">
        <v>24.827586</v>
      </c>
      <c r="B6760" s="15">
        <v>-104.529241</v>
      </c>
    </row>
    <row r="6761" spans="1:2" x14ac:dyDescent="0.25">
      <c r="A6761" s="15">
        <v>24.831258999999999</v>
      </c>
      <c r="B6761" s="15">
        <v>-104.585757</v>
      </c>
    </row>
    <row r="6762" spans="1:2" x14ac:dyDescent="0.25">
      <c r="A6762" s="15">
        <v>24.834932999999999</v>
      </c>
      <c r="B6762" s="15">
        <v>-104.64398799999999</v>
      </c>
    </row>
    <row r="6763" spans="1:2" x14ac:dyDescent="0.25">
      <c r="A6763" s="15">
        <v>24.838605999999999</v>
      </c>
      <c r="B6763" s="15">
        <v>-104.702922</v>
      </c>
    </row>
    <row r="6764" spans="1:2" x14ac:dyDescent="0.25">
      <c r="A6764" s="15">
        <v>24.842279000000001</v>
      </c>
      <c r="B6764" s="15">
        <v>-104.763443</v>
      </c>
    </row>
    <row r="6765" spans="1:2" x14ac:dyDescent="0.25">
      <c r="A6765" s="15">
        <v>24.845953000000002</v>
      </c>
      <c r="B6765" s="15">
        <v>-104.825445</v>
      </c>
    </row>
    <row r="6766" spans="1:2" x14ac:dyDescent="0.25">
      <c r="A6766" s="15">
        <v>24.849626000000001</v>
      </c>
      <c r="B6766" s="15">
        <v>-104.89006000000001</v>
      </c>
    </row>
    <row r="6767" spans="1:2" x14ac:dyDescent="0.25">
      <c r="A6767" s="15">
        <v>24.853299</v>
      </c>
      <c r="B6767" s="15">
        <v>-104.954472</v>
      </c>
    </row>
    <row r="6768" spans="1:2" x14ac:dyDescent="0.25">
      <c r="A6768" s="15">
        <v>24.856971999999999</v>
      </c>
      <c r="B6768" s="15">
        <v>-105.018676</v>
      </c>
    </row>
    <row r="6769" spans="1:2" x14ac:dyDescent="0.25">
      <c r="A6769" s="15">
        <v>24.860645999999999</v>
      </c>
      <c r="B6769" s="15">
        <v>-105.081322</v>
      </c>
    </row>
    <row r="6770" spans="1:2" x14ac:dyDescent="0.25">
      <c r="A6770" s="15">
        <v>24.864318999999998</v>
      </c>
      <c r="B6770" s="15">
        <v>-105.14309299999999</v>
      </c>
    </row>
    <row r="6771" spans="1:2" x14ac:dyDescent="0.25">
      <c r="A6771" s="15">
        <v>24.867992000000001</v>
      </c>
      <c r="B6771" s="15">
        <v>-105.205933</v>
      </c>
    </row>
    <row r="6772" spans="1:2" x14ac:dyDescent="0.25">
      <c r="A6772" s="15">
        <v>24.871665</v>
      </c>
      <c r="B6772" s="15">
        <v>-105.268603</v>
      </c>
    </row>
    <row r="6773" spans="1:2" x14ac:dyDescent="0.25">
      <c r="A6773" s="15">
        <v>24.875339</v>
      </c>
      <c r="B6773" s="15">
        <v>-105.33101000000001</v>
      </c>
    </row>
    <row r="6774" spans="1:2" x14ac:dyDescent="0.25">
      <c r="A6774" s="15">
        <v>24.879011999999999</v>
      </c>
      <c r="B6774" s="15">
        <v>-105.393171</v>
      </c>
    </row>
    <row r="6775" spans="1:2" x14ac:dyDescent="0.25">
      <c r="A6775" s="15">
        <v>24.882684999999999</v>
      </c>
      <c r="B6775" s="15">
        <v>-105.453968</v>
      </c>
    </row>
    <row r="6776" spans="1:2" x14ac:dyDescent="0.25">
      <c r="A6776" s="15">
        <v>24.886358000000001</v>
      </c>
      <c r="B6776" s="15">
        <v>-105.513535</v>
      </c>
    </row>
    <row r="6777" spans="1:2" x14ac:dyDescent="0.25">
      <c r="A6777" s="15">
        <v>24.890032000000001</v>
      </c>
      <c r="B6777" s="15">
        <v>-105.57141300000001</v>
      </c>
    </row>
    <row r="6778" spans="1:2" x14ac:dyDescent="0.25">
      <c r="A6778" s="15">
        <v>24.893705000000001</v>
      </c>
      <c r="B6778" s="15">
        <v>-105.626983</v>
      </c>
    </row>
    <row r="6779" spans="1:2" x14ac:dyDescent="0.25">
      <c r="A6779" s="15">
        <v>24.897378</v>
      </c>
      <c r="B6779" s="15">
        <v>-105.67968500000001</v>
      </c>
    </row>
    <row r="6780" spans="1:2" x14ac:dyDescent="0.25">
      <c r="A6780" s="15">
        <v>24.901050999999999</v>
      </c>
      <c r="B6780" s="15">
        <v>-105.732119</v>
      </c>
    </row>
    <row r="6781" spans="1:2" x14ac:dyDescent="0.25">
      <c r="A6781" s="15">
        <v>24.904724999999999</v>
      </c>
      <c r="B6781" s="15">
        <v>-105.761882</v>
      </c>
    </row>
    <row r="6782" spans="1:2" x14ac:dyDescent="0.25">
      <c r="A6782" s="15">
        <v>24.908397999999998</v>
      </c>
      <c r="B6782" s="15">
        <v>-105.812054</v>
      </c>
    </row>
    <row r="6783" spans="1:2" x14ac:dyDescent="0.25">
      <c r="A6783" s="15">
        <v>24.912071000000001</v>
      </c>
      <c r="B6783" s="15">
        <v>-105.859425</v>
      </c>
    </row>
    <row r="6784" spans="1:2" x14ac:dyDescent="0.25">
      <c r="A6784" s="15">
        <v>24.915745000000001</v>
      </c>
      <c r="B6784" s="15">
        <v>-105.908028</v>
      </c>
    </row>
    <row r="6785" spans="1:2" x14ac:dyDescent="0.25">
      <c r="A6785" s="15">
        <v>24.919418</v>
      </c>
      <c r="B6785" s="15">
        <v>-105.959907</v>
      </c>
    </row>
    <row r="6786" spans="1:2" x14ac:dyDescent="0.25">
      <c r="A6786" s="15">
        <v>24.923090999999999</v>
      </c>
      <c r="B6786" s="15">
        <v>-106.01423699999999</v>
      </c>
    </row>
    <row r="6787" spans="1:2" x14ac:dyDescent="0.25">
      <c r="A6787" s="15">
        <v>24.926763999999999</v>
      </c>
      <c r="B6787" s="15">
        <v>-106.067666</v>
      </c>
    </row>
    <row r="6788" spans="1:2" x14ac:dyDescent="0.25">
      <c r="A6788" s="15">
        <v>24.930437999999999</v>
      </c>
      <c r="B6788" s="15">
        <v>-106.121188</v>
      </c>
    </row>
    <row r="6789" spans="1:2" x14ac:dyDescent="0.25">
      <c r="A6789" s="15">
        <v>24.934111000000001</v>
      </c>
      <c r="B6789" s="15">
        <v>-106.167799</v>
      </c>
    </row>
    <row r="6790" spans="1:2" x14ac:dyDescent="0.25">
      <c r="A6790" s="15">
        <v>24.937784000000001</v>
      </c>
      <c r="B6790" s="15">
        <v>-106.19904699999999</v>
      </c>
    </row>
    <row r="6791" spans="1:2" x14ac:dyDescent="0.25">
      <c r="A6791" s="15">
        <v>24.941457</v>
      </c>
      <c r="B6791" s="15">
        <v>-106.222284</v>
      </c>
    </row>
    <row r="6792" spans="1:2" x14ac:dyDescent="0.25">
      <c r="A6792" s="15">
        <v>24.945131</v>
      </c>
      <c r="B6792" s="15">
        <v>-106.240802</v>
      </c>
    </row>
    <row r="6793" spans="1:2" x14ac:dyDescent="0.25">
      <c r="A6793" s="15">
        <v>24.948803999999999</v>
      </c>
      <c r="B6793" s="15">
        <v>-106.255296</v>
      </c>
    </row>
    <row r="6794" spans="1:2" x14ac:dyDescent="0.25">
      <c r="A6794" s="15">
        <v>24.952476999999998</v>
      </c>
      <c r="B6794" s="15">
        <v>-106.274489</v>
      </c>
    </row>
    <row r="6795" spans="1:2" x14ac:dyDescent="0.25">
      <c r="A6795" s="15">
        <v>24.956150000000001</v>
      </c>
      <c r="B6795" s="15">
        <v>-106.294698</v>
      </c>
    </row>
    <row r="6796" spans="1:2" x14ac:dyDescent="0.25">
      <c r="A6796" s="15">
        <v>24.959824000000001</v>
      </c>
      <c r="B6796" s="15">
        <v>-106.314594</v>
      </c>
    </row>
    <row r="6797" spans="1:2" x14ac:dyDescent="0.25">
      <c r="A6797" s="15">
        <v>24.963497</v>
      </c>
      <c r="B6797" s="15">
        <v>-106.334502</v>
      </c>
    </row>
    <row r="6798" spans="1:2" x14ac:dyDescent="0.25">
      <c r="A6798" s="15">
        <v>24.967169999999999</v>
      </c>
      <c r="B6798" s="15">
        <v>-106.34935299999999</v>
      </c>
    </row>
    <row r="6799" spans="1:2" x14ac:dyDescent="0.25">
      <c r="A6799" s="15">
        <v>24.970842999999999</v>
      </c>
      <c r="B6799" s="15">
        <v>-106.362407</v>
      </c>
    </row>
    <row r="6800" spans="1:2" x14ac:dyDescent="0.25">
      <c r="A6800" s="15">
        <v>24.974516999999999</v>
      </c>
      <c r="B6800" s="15">
        <v>-106.36973</v>
      </c>
    </row>
    <row r="6801" spans="1:2" x14ac:dyDescent="0.25">
      <c r="A6801" s="15">
        <v>24.978190000000001</v>
      </c>
      <c r="B6801" s="15">
        <v>-106.373991</v>
      </c>
    </row>
    <row r="6802" spans="1:2" x14ac:dyDescent="0.25">
      <c r="A6802" s="15">
        <v>24.981863000000001</v>
      </c>
      <c r="B6802" s="15">
        <v>-106.37415300000001</v>
      </c>
    </row>
    <row r="6803" spans="1:2" x14ac:dyDescent="0.25">
      <c r="A6803" s="15">
        <v>24.985537000000001</v>
      </c>
      <c r="B6803" s="15">
        <v>-106.371973</v>
      </c>
    </row>
    <row r="6804" spans="1:2" x14ac:dyDescent="0.25">
      <c r="A6804" s="15">
        <v>24.98921</v>
      </c>
      <c r="B6804" s="15">
        <v>-106.369546</v>
      </c>
    </row>
    <row r="6805" spans="1:2" x14ac:dyDescent="0.25">
      <c r="A6805" s="15">
        <v>24.992882999999999</v>
      </c>
      <c r="B6805" s="15">
        <v>-106.367468</v>
      </c>
    </row>
    <row r="6806" spans="1:2" x14ac:dyDescent="0.25">
      <c r="A6806" s="15">
        <v>24.996556000000002</v>
      </c>
      <c r="B6806" s="15">
        <v>-106.36593000000001</v>
      </c>
    </row>
    <row r="6807" spans="1:2" x14ac:dyDescent="0.25">
      <c r="A6807" s="15">
        <v>25.000229999999998</v>
      </c>
      <c r="B6807" s="15">
        <v>-106.36407699999999</v>
      </c>
    </row>
    <row r="6808" spans="1:2" x14ac:dyDescent="0.25">
      <c r="A6808" s="15">
        <v>25.003903000000001</v>
      </c>
      <c r="B6808" s="15">
        <v>-106.36252500000001</v>
      </c>
    </row>
    <row r="6809" spans="1:2" x14ac:dyDescent="0.25">
      <c r="A6809" s="15">
        <v>25.007576</v>
      </c>
      <c r="B6809" s="15">
        <v>-106.359599</v>
      </c>
    </row>
    <row r="6810" spans="1:2" x14ac:dyDescent="0.25">
      <c r="A6810" s="15">
        <v>25.011248999999999</v>
      </c>
      <c r="B6810" s="15">
        <v>-106.356993</v>
      </c>
    </row>
    <row r="6811" spans="1:2" x14ac:dyDescent="0.25">
      <c r="A6811" s="15">
        <v>25.014923</v>
      </c>
      <c r="B6811" s="15">
        <v>-106.35331600000001</v>
      </c>
    </row>
    <row r="6812" spans="1:2" x14ac:dyDescent="0.25">
      <c r="A6812" s="15">
        <v>25.018595999999999</v>
      </c>
      <c r="B6812" s="15">
        <v>-106.347782</v>
      </c>
    </row>
    <row r="6813" spans="1:2" x14ac:dyDescent="0.25">
      <c r="A6813" s="15">
        <v>25.022269000000001</v>
      </c>
      <c r="B6813" s="15">
        <v>-106.344677</v>
      </c>
    </row>
    <row r="6814" spans="1:2" x14ac:dyDescent="0.25">
      <c r="A6814" s="15">
        <v>25.025942000000001</v>
      </c>
      <c r="B6814" s="15">
        <v>-106.343261</v>
      </c>
    </row>
    <row r="6815" spans="1:2" x14ac:dyDescent="0.25">
      <c r="A6815" s="15">
        <v>25.029616000000001</v>
      </c>
      <c r="B6815" s="15">
        <v>-106.33871499999999</v>
      </c>
    </row>
    <row r="6816" spans="1:2" x14ac:dyDescent="0.25">
      <c r="A6816" s="15">
        <v>25.033289</v>
      </c>
      <c r="B6816" s="15">
        <v>-106.331925</v>
      </c>
    </row>
    <row r="6817" spans="1:2" x14ac:dyDescent="0.25">
      <c r="A6817" s="15">
        <v>25.036961999999999</v>
      </c>
      <c r="B6817" s="15">
        <v>-106.32459</v>
      </c>
    </row>
    <row r="6818" spans="1:2" x14ac:dyDescent="0.25">
      <c r="A6818" s="15">
        <v>25.040635000000002</v>
      </c>
      <c r="B6818" s="15">
        <v>-106.319051</v>
      </c>
    </row>
    <row r="6819" spans="1:2" x14ac:dyDescent="0.25">
      <c r="A6819" s="15">
        <v>25.044308999999998</v>
      </c>
      <c r="B6819" s="15">
        <v>-106.311728</v>
      </c>
    </row>
    <row r="6820" spans="1:2" x14ac:dyDescent="0.25">
      <c r="A6820" s="15">
        <v>25.047982000000001</v>
      </c>
      <c r="B6820" s="15">
        <v>-106.305041</v>
      </c>
    </row>
    <row r="6821" spans="1:2" x14ac:dyDescent="0.25">
      <c r="A6821" s="15">
        <v>25.051655</v>
      </c>
      <c r="B6821" s="15">
        <v>-106.297296</v>
      </c>
    </row>
    <row r="6822" spans="1:2" x14ac:dyDescent="0.25">
      <c r="A6822" s="15">
        <v>25.055329</v>
      </c>
      <c r="B6822" s="15">
        <v>-106.288943</v>
      </c>
    </row>
    <row r="6823" spans="1:2" x14ac:dyDescent="0.25">
      <c r="A6823" s="15">
        <v>25.059002</v>
      </c>
      <c r="B6823" s="15">
        <v>-106.28055500000001</v>
      </c>
    </row>
    <row r="6824" spans="1:2" x14ac:dyDescent="0.25">
      <c r="A6824" s="15">
        <v>25.062674999999999</v>
      </c>
      <c r="B6824" s="15">
        <v>-106.273036</v>
      </c>
    </row>
    <row r="6825" spans="1:2" x14ac:dyDescent="0.25">
      <c r="A6825" s="15">
        <v>25.066348000000001</v>
      </c>
      <c r="B6825" s="15">
        <v>-106.265568</v>
      </c>
    </row>
    <row r="6826" spans="1:2" x14ac:dyDescent="0.25">
      <c r="A6826" s="15">
        <v>25.070022000000002</v>
      </c>
      <c r="B6826" s="15">
        <v>-106.257299</v>
      </c>
    </row>
    <row r="6827" spans="1:2" x14ac:dyDescent="0.25">
      <c r="A6827" s="15">
        <v>25.073695000000001</v>
      </c>
      <c r="B6827" s="15">
        <v>-106.24925</v>
      </c>
    </row>
    <row r="6828" spans="1:2" x14ac:dyDescent="0.25">
      <c r="A6828" s="15">
        <v>25.077368</v>
      </c>
      <c r="B6828" s="15">
        <v>-106.242712</v>
      </c>
    </row>
    <row r="6829" spans="1:2" x14ac:dyDescent="0.25">
      <c r="A6829" s="15">
        <v>25.081040999999999</v>
      </c>
      <c r="B6829" s="15">
        <v>-106.23662299999999</v>
      </c>
    </row>
    <row r="6830" spans="1:2" x14ac:dyDescent="0.25">
      <c r="A6830" s="15">
        <v>25.084714999999999</v>
      </c>
      <c r="B6830" s="15">
        <v>-106.23062299999999</v>
      </c>
    </row>
    <row r="6831" spans="1:2" x14ac:dyDescent="0.25">
      <c r="A6831" s="15">
        <v>25.088387999999998</v>
      </c>
      <c r="B6831" s="15">
        <v>-106.225342</v>
      </c>
    </row>
    <row r="6832" spans="1:2" x14ac:dyDescent="0.25">
      <c r="A6832" s="15">
        <v>25.092061000000001</v>
      </c>
      <c r="B6832" s="15">
        <v>-106.218413</v>
      </c>
    </row>
    <row r="6833" spans="1:2" x14ac:dyDescent="0.25">
      <c r="A6833" s="15">
        <v>25.095734</v>
      </c>
      <c r="B6833" s="15">
        <v>-106.213174</v>
      </c>
    </row>
    <row r="6834" spans="1:2" x14ac:dyDescent="0.25">
      <c r="A6834" s="15">
        <v>25.099408</v>
      </c>
      <c r="B6834" s="15">
        <v>-106.20772700000001</v>
      </c>
    </row>
    <row r="6835" spans="1:2" x14ac:dyDescent="0.25">
      <c r="A6835" s="15">
        <v>25.103081</v>
      </c>
      <c r="B6835" s="15">
        <v>-106.20110099999999</v>
      </c>
    </row>
    <row r="6836" spans="1:2" x14ac:dyDescent="0.25">
      <c r="A6836" s="15">
        <v>25.106753999999999</v>
      </c>
      <c r="B6836" s="15">
        <v>-106.195373</v>
      </c>
    </row>
    <row r="6837" spans="1:2" x14ac:dyDescent="0.25">
      <c r="A6837" s="15">
        <v>25.110427000000001</v>
      </c>
      <c r="B6837" s="15">
        <v>-106.189823</v>
      </c>
    </row>
    <row r="6838" spans="1:2" x14ac:dyDescent="0.25">
      <c r="A6838" s="15">
        <v>25.114101000000002</v>
      </c>
      <c r="B6838" s="15">
        <v>-106.184431</v>
      </c>
    </row>
    <row r="6839" spans="1:2" x14ac:dyDescent="0.25">
      <c r="A6839" s="15">
        <v>25.117774000000001</v>
      </c>
      <c r="B6839" s="15">
        <v>-106.179982</v>
      </c>
    </row>
    <row r="6840" spans="1:2" x14ac:dyDescent="0.25">
      <c r="A6840" s="15">
        <v>25.121447</v>
      </c>
      <c r="B6840" s="15">
        <v>-106.177375</v>
      </c>
    </row>
    <row r="6841" spans="1:2" x14ac:dyDescent="0.25">
      <c r="A6841" s="15">
        <v>25.125121</v>
      </c>
      <c r="B6841" s="15">
        <v>-106.17166400000001</v>
      </c>
    </row>
    <row r="6842" spans="1:2" x14ac:dyDescent="0.25">
      <c r="A6842" s="15">
        <v>25.128793999999999</v>
      </c>
      <c r="B6842" s="15">
        <v>-106.16784</v>
      </c>
    </row>
    <row r="6843" spans="1:2" x14ac:dyDescent="0.25">
      <c r="A6843" s="15">
        <v>25.132466999999998</v>
      </c>
      <c r="B6843" s="15">
        <v>-106.16453799999999</v>
      </c>
    </row>
    <row r="6844" spans="1:2" x14ac:dyDescent="0.25">
      <c r="A6844" s="15">
        <v>25.136140000000001</v>
      </c>
      <c r="B6844" s="15">
        <v>-106.160068</v>
      </c>
    </row>
    <row r="6845" spans="1:2" x14ac:dyDescent="0.25">
      <c r="A6845" s="15">
        <v>25.139814000000001</v>
      </c>
      <c r="B6845" s="15">
        <v>-106.15408600000001</v>
      </c>
    </row>
    <row r="6846" spans="1:2" x14ac:dyDescent="0.25">
      <c r="A6846" s="15">
        <v>25.143487</v>
      </c>
      <c r="B6846" s="15">
        <v>-106.148324</v>
      </c>
    </row>
    <row r="6847" spans="1:2" x14ac:dyDescent="0.25">
      <c r="A6847" s="15">
        <v>25.14716</v>
      </c>
      <c r="B6847" s="15">
        <v>-106.14273900000001</v>
      </c>
    </row>
    <row r="6848" spans="1:2" x14ac:dyDescent="0.25">
      <c r="A6848" s="15">
        <v>25.150832999999999</v>
      </c>
      <c r="B6848" s="15">
        <v>-106.13723899999999</v>
      </c>
    </row>
    <row r="6849" spans="1:2" x14ac:dyDescent="0.25">
      <c r="A6849" s="15">
        <v>25.154506999999999</v>
      </c>
      <c r="B6849" s="15">
        <v>-106.132721</v>
      </c>
    </row>
    <row r="6850" spans="1:2" x14ac:dyDescent="0.25">
      <c r="A6850" s="15">
        <v>25.158180000000002</v>
      </c>
      <c r="B6850" s="15">
        <v>-106.12882500000001</v>
      </c>
    </row>
    <row r="6851" spans="1:2" x14ac:dyDescent="0.25">
      <c r="A6851" s="15">
        <v>25.161853000000001</v>
      </c>
      <c r="B6851" s="15">
        <v>-106.125174</v>
      </c>
    </row>
    <row r="6852" spans="1:2" x14ac:dyDescent="0.25">
      <c r="A6852" s="15">
        <v>25.165526</v>
      </c>
      <c r="B6852" s="15">
        <v>-106.12255500000001</v>
      </c>
    </row>
    <row r="6853" spans="1:2" x14ac:dyDescent="0.25">
      <c r="A6853" s="15">
        <v>25.1692</v>
      </c>
      <c r="B6853" s="15">
        <v>-106.11895199999999</v>
      </c>
    </row>
    <row r="6854" spans="1:2" x14ac:dyDescent="0.25">
      <c r="A6854" s="15">
        <v>25.172872999999999</v>
      </c>
      <c r="B6854" s="15">
        <v>-106.115711</v>
      </c>
    </row>
    <row r="6855" spans="1:2" x14ac:dyDescent="0.25">
      <c r="A6855" s="15">
        <v>25.176545999999998</v>
      </c>
      <c r="B6855" s="15">
        <v>-106.113876</v>
      </c>
    </row>
    <row r="6856" spans="1:2" x14ac:dyDescent="0.25">
      <c r="A6856" s="15">
        <v>25.180219000000001</v>
      </c>
      <c r="B6856" s="15">
        <v>-106.110722</v>
      </c>
    </row>
    <row r="6857" spans="1:2" x14ac:dyDescent="0.25">
      <c r="A6857" s="15">
        <v>25.183893000000001</v>
      </c>
      <c r="B6857" s="15">
        <v>-106.10628800000001</v>
      </c>
    </row>
    <row r="6858" spans="1:2" x14ac:dyDescent="0.25">
      <c r="A6858" s="15">
        <v>25.187566</v>
      </c>
      <c r="B6858" s="15">
        <v>-106.10024</v>
      </c>
    </row>
    <row r="6859" spans="1:2" x14ac:dyDescent="0.25">
      <c r="A6859" s="15">
        <v>25.191238999999999</v>
      </c>
      <c r="B6859" s="15">
        <v>-106.094346</v>
      </c>
    </row>
    <row r="6860" spans="1:2" x14ac:dyDescent="0.25">
      <c r="A6860" s="15">
        <v>25.194913</v>
      </c>
      <c r="B6860" s="15">
        <v>-106.090244</v>
      </c>
    </row>
    <row r="6861" spans="1:2" x14ac:dyDescent="0.25">
      <c r="A6861" s="15">
        <v>25.198585999999999</v>
      </c>
      <c r="B6861" s="15">
        <v>-106.085967</v>
      </c>
    </row>
    <row r="6862" spans="1:2" x14ac:dyDescent="0.25">
      <c r="A6862" s="15">
        <v>25.202259000000002</v>
      </c>
      <c r="B6862" s="15">
        <v>-106.07970899999999</v>
      </c>
    </row>
    <row r="6863" spans="1:2" x14ac:dyDescent="0.25">
      <c r="A6863" s="15">
        <v>25.205932000000001</v>
      </c>
      <c r="B6863" s="15">
        <v>-106.073464</v>
      </c>
    </row>
    <row r="6864" spans="1:2" x14ac:dyDescent="0.25">
      <c r="A6864" s="15">
        <v>25.209606000000001</v>
      </c>
      <c r="B6864" s="15">
        <v>-106.068282</v>
      </c>
    </row>
    <row r="6865" spans="1:2" x14ac:dyDescent="0.25">
      <c r="A6865" s="15">
        <v>25.213279</v>
      </c>
      <c r="B6865" s="15">
        <v>-106.064044</v>
      </c>
    </row>
    <row r="6866" spans="1:2" x14ac:dyDescent="0.25">
      <c r="A6866" s="15">
        <v>25.216951999999999</v>
      </c>
      <c r="B6866" s="15">
        <v>-106.06184399999999</v>
      </c>
    </row>
    <row r="6867" spans="1:2" x14ac:dyDescent="0.25">
      <c r="A6867" s="15">
        <v>25.220624999999998</v>
      </c>
      <c r="B6867" s="15">
        <v>-106.05850599999999</v>
      </c>
    </row>
    <row r="6868" spans="1:2" x14ac:dyDescent="0.25">
      <c r="A6868" s="15">
        <v>25.224298999999998</v>
      </c>
      <c r="B6868" s="15">
        <v>-106.05440400000001</v>
      </c>
    </row>
    <row r="6869" spans="1:2" x14ac:dyDescent="0.25">
      <c r="A6869" s="15">
        <v>25.227972000000001</v>
      </c>
      <c r="B6869" s="15">
        <v>-106.05011399999999</v>
      </c>
    </row>
    <row r="6870" spans="1:2" x14ac:dyDescent="0.25">
      <c r="A6870" s="15">
        <v>25.231645</v>
      </c>
      <c r="B6870" s="15">
        <v>-106.04641100000001</v>
      </c>
    </row>
    <row r="6871" spans="1:2" x14ac:dyDescent="0.25">
      <c r="A6871" s="15">
        <v>25.235317999999999</v>
      </c>
      <c r="B6871" s="15">
        <v>-106.04240299999999</v>
      </c>
    </row>
    <row r="6872" spans="1:2" x14ac:dyDescent="0.25">
      <c r="A6872" s="15">
        <v>25.238992</v>
      </c>
      <c r="B6872" s="15">
        <v>-106.037938</v>
      </c>
    </row>
    <row r="6873" spans="1:2" x14ac:dyDescent="0.25">
      <c r="A6873" s="15">
        <v>25.242664999999999</v>
      </c>
      <c r="B6873" s="15">
        <v>-106.032257</v>
      </c>
    </row>
    <row r="6874" spans="1:2" x14ac:dyDescent="0.25">
      <c r="A6874" s="15">
        <v>25.246338000000002</v>
      </c>
      <c r="B6874" s="15">
        <v>-106.029702</v>
      </c>
    </row>
    <row r="6875" spans="1:2" x14ac:dyDescent="0.25">
      <c r="A6875" s="15">
        <v>25.250011000000001</v>
      </c>
      <c r="B6875" s="15">
        <v>-106.027287</v>
      </c>
    </row>
    <row r="6876" spans="1:2" x14ac:dyDescent="0.25">
      <c r="A6876" s="15">
        <v>25.253685000000001</v>
      </c>
      <c r="B6876" s="15">
        <v>-106.02394700000001</v>
      </c>
    </row>
    <row r="6877" spans="1:2" x14ac:dyDescent="0.25">
      <c r="A6877" s="15">
        <v>25.257358</v>
      </c>
      <c r="B6877" s="15">
        <v>-106.020898</v>
      </c>
    </row>
    <row r="6878" spans="1:2" x14ac:dyDescent="0.25">
      <c r="A6878" s="15">
        <v>25.261030999999999</v>
      </c>
      <c r="B6878" s="15">
        <v>-106.0167</v>
      </c>
    </row>
    <row r="6879" spans="1:2" x14ac:dyDescent="0.25">
      <c r="A6879" s="15">
        <v>25.264704999999999</v>
      </c>
      <c r="B6879" s="15">
        <v>-106.013727</v>
      </c>
    </row>
    <row r="6880" spans="1:2" x14ac:dyDescent="0.25">
      <c r="A6880" s="15">
        <v>25.268377999999998</v>
      </c>
      <c r="B6880" s="15">
        <v>-106.010074</v>
      </c>
    </row>
    <row r="6881" spans="1:2" x14ac:dyDescent="0.25">
      <c r="A6881" s="15">
        <v>25.272051000000001</v>
      </c>
      <c r="B6881" s="15">
        <v>-106.006772</v>
      </c>
    </row>
    <row r="6882" spans="1:2" x14ac:dyDescent="0.25">
      <c r="A6882" s="15">
        <v>25.275724</v>
      </c>
      <c r="B6882" s="15">
        <v>-106.005566</v>
      </c>
    </row>
    <row r="6883" spans="1:2" x14ac:dyDescent="0.25">
      <c r="A6883" s="15">
        <v>25.279398</v>
      </c>
      <c r="B6883" s="15">
        <v>-106.00643599999999</v>
      </c>
    </row>
    <row r="6884" spans="1:2" x14ac:dyDescent="0.25">
      <c r="A6884" s="15">
        <v>25.283071</v>
      </c>
      <c r="B6884" s="15">
        <v>-106.008196</v>
      </c>
    </row>
    <row r="6885" spans="1:2" x14ac:dyDescent="0.25">
      <c r="A6885" s="15">
        <v>25.286743999999999</v>
      </c>
      <c r="B6885" s="15">
        <v>-106.009331</v>
      </c>
    </row>
    <row r="6886" spans="1:2" x14ac:dyDescent="0.25">
      <c r="A6886" s="15">
        <v>25.290417000000001</v>
      </c>
      <c r="B6886" s="15">
        <v>-106.009833</v>
      </c>
    </row>
    <row r="6887" spans="1:2" x14ac:dyDescent="0.25">
      <c r="A6887" s="15">
        <v>25.294091000000002</v>
      </c>
      <c r="B6887" s="15">
        <v>-106.010186</v>
      </c>
    </row>
    <row r="6888" spans="1:2" x14ac:dyDescent="0.25">
      <c r="A6888" s="15">
        <v>25.297764000000001</v>
      </c>
      <c r="B6888" s="15">
        <v>-106.00973999999999</v>
      </c>
    </row>
    <row r="6889" spans="1:2" x14ac:dyDescent="0.25">
      <c r="A6889" s="15">
        <v>25.301437</v>
      </c>
      <c r="B6889" s="15">
        <v>-106.00901399999999</v>
      </c>
    </row>
    <row r="6890" spans="1:2" x14ac:dyDescent="0.25">
      <c r="A6890" s="15">
        <v>25.305109999999999</v>
      </c>
      <c r="B6890" s="15">
        <v>-106.012111</v>
      </c>
    </row>
    <row r="6891" spans="1:2" x14ac:dyDescent="0.25">
      <c r="A6891" s="15">
        <v>25.308783999999999</v>
      </c>
      <c r="B6891" s="15">
        <v>-106.013758</v>
      </c>
    </row>
    <row r="6892" spans="1:2" x14ac:dyDescent="0.25">
      <c r="A6892" s="15">
        <v>25.312456999999998</v>
      </c>
      <c r="B6892" s="15">
        <v>-106.016008</v>
      </c>
    </row>
    <row r="6893" spans="1:2" x14ac:dyDescent="0.25">
      <c r="A6893" s="15">
        <v>25.316130000000001</v>
      </c>
      <c r="B6893" s="15">
        <v>-106.016886</v>
      </c>
    </row>
    <row r="6894" spans="1:2" x14ac:dyDescent="0.25">
      <c r="A6894" s="15">
        <v>25.319803</v>
      </c>
      <c r="B6894" s="15">
        <v>-106.017742</v>
      </c>
    </row>
    <row r="6895" spans="1:2" x14ac:dyDescent="0.25">
      <c r="A6895" s="15">
        <v>25.323477</v>
      </c>
      <c r="B6895" s="15">
        <v>-106.01837</v>
      </c>
    </row>
    <row r="6896" spans="1:2" x14ac:dyDescent="0.25">
      <c r="A6896" s="15">
        <v>25.32715</v>
      </c>
      <c r="B6896" s="15">
        <v>-106.020854</v>
      </c>
    </row>
    <row r="6897" spans="1:2" x14ac:dyDescent="0.25">
      <c r="A6897" s="15">
        <v>25.330822999999999</v>
      </c>
      <c r="B6897" s="15">
        <v>-106.025305</v>
      </c>
    </row>
    <row r="6898" spans="1:2" x14ac:dyDescent="0.25">
      <c r="A6898" s="15">
        <v>25.334496999999999</v>
      </c>
      <c r="B6898" s="15">
        <v>-106.029202</v>
      </c>
    </row>
    <row r="6899" spans="1:2" x14ac:dyDescent="0.25">
      <c r="A6899" s="15">
        <v>25.338170000000002</v>
      </c>
      <c r="B6899" s="15">
        <v>-106.03307</v>
      </c>
    </row>
    <row r="6900" spans="1:2" x14ac:dyDescent="0.25">
      <c r="A6900" s="15">
        <v>25.341843000000001</v>
      </c>
      <c r="B6900" s="15">
        <v>-106.03785999999999</v>
      </c>
    </row>
    <row r="6901" spans="1:2" x14ac:dyDescent="0.25">
      <c r="A6901" s="15">
        <v>25.345516</v>
      </c>
      <c r="B6901" s="15">
        <v>-106.043334</v>
      </c>
    </row>
    <row r="6902" spans="1:2" x14ac:dyDescent="0.25">
      <c r="A6902" s="15">
        <v>25.34919</v>
      </c>
      <c r="B6902" s="15">
        <v>-106.049949</v>
      </c>
    </row>
    <row r="6903" spans="1:2" x14ac:dyDescent="0.25">
      <c r="A6903" s="15">
        <v>25.352862999999999</v>
      </c>
      <c r="B6903" s="15">
        <v>-106.054991</v>
      </c>
    </row>
    <row r="6904" spans="1:2" x14ac:dyDescent="0.25">
      <c r="A6904" s="15">
        <v>25.356535999999998</v>
      </c>
      <c r="B6904" s="15">
        <v>-106.05921600000001</v>
      </c>
    </row>
    <row r="6905" spans="1:2" x14ac:dyDescent="0.25">
      <c r="A6905" s="15">
        <v>25.360209000000001</v>
      </c>
      <c r="B6905" s="15">
        <v>-106.061829</v>
      </c>
    </row>
    <row r="6906" spans="1:2" x14ac:dyDescent="0.25">
      <c r="A6906" s="15">
        <v>25.363883000000001</v>
      </c>
      <c r="B6906" s="15">
        <v>-106.063632</v>
      </c>
    </row>
    <row r="6907" spans="1:2" x14ac:dyDescent="0.25">
      <c r="A6907" s="15">
        <v>25.367556</v>
      </c>
      <c r="B6907" s="15">
        <v>-106.064595</v>
      </c>
    </row>
    <row r="6908" spans="1:2" x14ac:dyDescent="0.25">
      <c r="A6908" s="15">
        <v>25.371229</v>
      </c>
      <c r="B6908" s="15">
        <v>-106.067346</v>
      </c>
    </row>
    <row r="6909" spans="1:2" x14ac:dyDescent="0.25">
      <c r="A6909" s="15">
        <v>25.374901999999999</v>
      </c>
      <c r="B6909" s="15">
        <v>-106.069644</v>
      </c>
    </row>
    <row r="6910" spans="1:2" x14ac:dyDescent="0.25">
      <c r="A6910" s="15">
        <v>25.378575999999999</v>
      </c>
      <c r="B6910" s="15">
        <v>-106.0698</v>
      </c>
    </row>
    <row r="6911" spans="1:2" x14ac:dyDescent="0.25">
      <c r="A6911" s="15">
        <v>25.382249000000002</v>
      </c>
      <c r="B6911" s="15">
        <v>-106.06885200000001</v>
      </c>
    </row>
    <row r="6912" spans="1:2" x14ac:dyDescent="0.25">
      <c r="A6912" s="15">
        <v>25.385922000000001</v>
      </c>
      <c r="B6912" s="15">
        <v>-106.06751</v>
      </c>
    </row>
    <row r="6913" spans="1:2" x14ac:dyDescent="0.25">
      <c r="A6913" s="15">
        <v>25.389595</v>
      </c>
      <c r="B6913" s="15">
        <v>-106.06715800000001</v>
      </c>
    </row>
    <row r="6914" spans="1:2" x14ac:dyDescent="0.25">
      <c r="A6914" s="15">
        <v>25.393269</v>
      </c>
      <c r="B6914" s="15">
        <v>-106.0669</v>
      </c>
    </row>
    <row r="6915" spans="1:2" x14ac:dyDescent="0.25">
      <c r="A6915" s="15">
        <v>25.396941999999999</v>
      </c>
      <c r="B6915" s="15">
        <v>-106.064995</v>
      </c>
    </row>
    <row r="6916" spans="1:2" x14ac:dyDescent="0.25">
      <c r="A6916" s="15">
        <v>25.400614999999998</v>
      </c>
      <c r="B6916" s="15">
        <v>-106.062996</v>
      </c>
    </row>
    <row r="6917" spans="1:2" x14ac:dyDescent="0.25">
      <c r="A6917" s="15">
        <v>25.404288999999999</v>
      </c>
      <c r="B6917" s="15">
        <v>-106.060593</v>
      </c>
    </row>
    <row r="6918" spans="1:2" x14ac:dyDescent="0.25">
      <c r="A6918" s="15">
        <v>25.407962000000001</v>
      </c>
      <c r="B6918" s="15">
        <v>-106.05930499999999</v>
      </c>
    </row>
    <row r="6919" spans="1:2" x14ac:dyDescent="0.25">
      <c r="A6919" s="15">
        <v>25.411635</v>
      </c>
      <c r="B6919" s="15">
        <v>-106.05601799999999</v>
      </c>
    </row>
    <row r="6920" spans="1:2" x14ac:dyDescent="0.25">
      <c r="A6920" s="15">
        <v>25.415308</v>
      </c>
      <c r="B6920" s="15">
        <v>-106.053186</v>
      </c>
    </row>
    <row r="6921" spans="1:2" x14ac:dyDescent="0.25">
      <c r="A6921" s="15">
        <v>25.418982</v>
      </c>
      <c r="B6921" s="15">
        <v>-106.050454</v>
      </c>
    </row>
    <row r="6922" spans="1:2" x14ac:dyDescent="0.25">
      <c r="A6922" s="15">
        <v>25.422654999999999</v>
      </c>
      <c r="B6922" s="15">
        <v>-106.04601599999999</v>
      </c>
    </row>
    <row r="6923" spans="1:2" x14ac:dyDescent="0.25">
      <c r="A6923" s="15">
        <v>25.426328000000002</v>
      </c>
      <c r="B6923" s="15">
        <v>-106.041567</v>
      </c>
    </row>
    <row r="6924" spans="1:2" x14ac:dyDescent="0.25">
      <c r="A6924" s="15">
        <v>25.430001000000001</v>
      </c>
      <c r="B6924" s="15">
        <v>-106.035833</v>
      </c>
    </row>
    <row r="6925" spans="1:2" x14ac:dyDescent="0.25">
      <c r="A6925" s="15">
        <v>25.433675000000001</v>
      </c>
      <c r="B6925" s="15">
        <v>-106.027388</v>
      </c>
    </row>
    <row r="6926" spans="1:2" x14ac:dyDescent="0.25">
      <c r="A6926" s="15">
        <v>25.437348</v>
      </c>
      <c r="B6926" s="15">
        <v>-106.019987</v>
      </c>
    </row>
    <row r="6927" spans="1:2" x14ac:dyDescent="0.25">
      <c r="A6927" s="15">
        <v>25.441020999999999</v>
      </c>
      <c r="B6927" s="15">
        <v>-106.01129299999999</v>
      </c>
    </row>
    <row r="6928" spans="1:2" x14ac:dyDescent="0.25">
      <c r="A6928" s="15">
        <v>25.444693999999998</v>
      </c>
      <c r="B6928" s="15">
        <v>-106.00220400000001</v>
      </c>
    </row>
    <row r="6929" spans="1:2" x14ac:dyDescent="0.25">
      <c r="A6929" s="15">
        <v>25.448367999999999</v>
      </c>
      <c r="B6929" s="15">
        <v>-105.993713</v>
      </c>
    </row>
    <row r="6930" spans="1:2" x14ac:dyDescent="0.25">
      <c r="A6930" s="15">
        <v>25.452041000000001</v>
      </c>
      <c r="B6930" s="15">
        <v>-105.986361</v>
      </c>
    </row>
    <row r="6931" spans="1:2" x14ac:dyDescent="0.25">
      <c r="A6931" s="15">
        <v>25.455714</v>
      </c>
      <c r="B6931" s="15">
        <v>-105.978579</v>
      </c>
    </row>
    <row r="6932" spans="1:2" x14ac:dyDescent="0.25">
      <c r="A6932" s="15">
        <v>25.459387</v>
      </c>
      <c r="B6932" s="15">
        <v>-105.971199</v>
      </c>
    </row>
    <row r="6933" spans="1:2" x14ac:dyDescent="0.25">
      <c r="A6933" s="15">
        <v>25.463061</v>
      </c>
      <c r="B6933" s="15">
        <v>-105.963814</v>
      </c>
    </row>
    <row r="6934" spans="1:2" x14ac:dyDescent="0.25">
      <c r="A6934" s="15">
        <v>25.466733999999999</v>
      </c>
      <c r="B6934" s="15">
        <v>-105.955259</v>
      </c>
    </row>
    <row r="6935" spans="1:2" x14ac:dyDescent="0.25">
      <c r="A6935" s="15">
        <v>25.470407000000002</v>
      </c>
      <c r="B6935" s="15">
        <v>-105.946027</v>
      </c>
    </row>
    <row r="6936" spans="1:2" x14ac:dyDescent="0.25">
      <c r="A6936" s="15">
        <v>25.474081000000002</v>
      </c>
      <c r="B6936" s="15">
        <v>-105.93820700000001</v>
      </c>
    </row>
    <row r="6937" spans="1:2" x14ac:dyDescent="0.25">
      <c r="A6937" s="15">
        <v>25.477754000000001</v>
      </c>
      <c r="B6937" s="15">
        <v>-105.929478</v>
      </c>
    </row>
    <row r="6938" spans="1:2" x14ac:dyDescent="0.25">
      <c r="A6938" s="15">
        <v>25.481427</v>
      </c>
      <c r="B6938" s="15">
        <v>-105.919168</v>
      </c>
    </row>
    <row r="6939" spans="1:2" x14ac:dyDescent="0.25">
      <c r="A6939" s="15">
        <v>25.485099999999999</v>
      </c>
      <c r="B6939" s="15">
        <v>-105.910563</v>
      </c>
    </row>
    <row r="6940" spans="1:2" x14ac:dyDescent="0.25">
      <c r="A6940" s="15">
        <v>25.488773999999999</v>
      </c>
      <c r="B6940" s="15">
        <v>-105.901239</v>
      </c>
    </row>
    <row r="6941" spans="1:2" x14ac:dyDescent="0.25">
      <c r="A6941" s="15">
        <v>25.492446999999999</v>
      </c>
      <c r="B6941" s="15">
        <v>-105.892658</v>
      </c>
    </row>
    <row r="6942" spans="1:2" x14ac:dyDescent="0.25">
      <c r="A6942" s="15">
        <v>25.496120000000001</v>
      </c>
      <c r="B6942" s="15">
        <v>-105.88556</v>
      </c>
    </row>
    <row r="6943" spans="1:2" x14ac:dyDescent="0.25">
      <c r="A6943" s="15">
        <v>25.499793</v>
      </c>
      <c r="B6943" s="15">
        <v>-105.877578</v>
      </c>
    </row>
    <row r="6944" spans="1:2" x14ac:dyDescent="0.25">
      <c r="A6944" s="15">
        <v>25.503467000000001</v>
      </c>
      <c r="B6944" s="15">
        <v>-105.86995</v>
      </c>
    </row>
    <row r="6945" spans="1:2" x14ac:dyDescent="0.25">
      <c r="A6945" s="15">
        <v>25.50714</v>
      </c>
      <c r="B6945" s="15">
        <v>-105.862786</v>
      </c>
    </row>
    <row r="6946" spans="1:2" x14ac:dyDescent="0.25">
      <c r="A6946" s="15">
        <v>25.510812999999999</v>
      </c>
      <c r="B6946" s="15">
        <v>-105.85458</v>
      </c>
    </row>
    <row r="6947" spans="1:2" x14ac:dyDescent="0.25">
      <c r="A6947" s="15">
        <v>25.514486000000002</v>
      </c>
      <c r="B6947" s="15">
        <v>-105.845356</v>
      </c>
    </row>
    <row r="6948" spans="1:2" x14ac:dyDescent="0.25">
      <c r="A6948" s="15">
        <v>25.518160000000002</v>
      </c>
      <c r="B6948" s="15">
        <v>-105.83727</v>
      </c>
    </row>
    <row r="6949" spans="1:2" x14ac:dyDescent="0.25">
      <c r="A6949" s="15">
        <v>25.521833000000001</v>
      </c>
      <c r="B6949" s="15">
        <v>-105.830609</v>
      </c>
    </row>
    <row r="6950" spans="1:2" x14ac:dyDescent="0.25">
      <c r="A6950" s="15">
        <v>25.525506</v>
      </c>
      <c r="B6950" s="15">
        <v>-105.82247700000001</v>
      </c>
    </row>
    <row r="6951" spans="1:2" x14ac:dyDescent="0.25">
      <c r="A6951" s="15">
        <v>25.529178999999999</v>
      </c>
      <c r="B6951" s="15">
        <v>-105.815873</v>
      </c>
    </row>
    <row r="6952" spans="1:2" x14ac:dyDescent="0.25">
      <c r="A6952" s="15">
        <v>25.532852999999999</v>
      </c>
      <c r="B6952" s="15">
        <v>-105.809758</v>
      </c>
    </row>
    <row r="6953" spans="1:2" x14ac:dyDescent="0.25">
      <c r="A6953" s="15">
        <v>25.536525999999999</v>
      </c>
      <c r="B6953" s="15">
        <v>-105.80212400000001</v>
      </c>
    </row>
    <row r="6954" spans="1:2" x14ac:dyDescent="0.25">
      <c r="A6954" s="15">
        <v>25.540199000000001</v>
      </c>
      <c r="B6954" s="15">
        <v>-105.796155</v>
      </c>
    </row>
    <row r="6955" spans="1:2" x14ac:dyDescent="0.25">
      <c r="A6955" s="15">
        <v>25.543873000000001</v>
      </c>
      <c r="B6955" s="15">
        <v>-105.791307</v>
      </c>
    </row>
    <row r="6956" spans="1:2" x14ac:dyDescent="0.25">
      <c r="A6956" s="15">
        <v>25.547546000000001</v>
      </c>
      <c r="B6956" s="15">
        <v>-105.787778</v>
      </c>
    </row>
    <row r="6957" spans="1:2" x14ac:dyDescent="0.25">
      <c r="A6957" s="15">
        <v>25.551219</v>
      </c>
      <c r="B6957" s="15">
        <v>-105.784296</v>
      </c>
    </row>
    <row r="6958" spans="1:2" x14ac:dyDescent="0.25">
      <c r="A6958" s="15">
        <v>25.554891999999999</v>
      </c>
      <c r="B6958" s="15">
        <v>-105.78027899999999</v>
      </c>
    </row>
    <row r="6959" spans="1:2" x14ac:dyDescent="0.25">
      <c r="A6959" s="15">
        <v>25.558565999999999</v>
      </c>
      <c r="B6959" s="15">
        <v>-105.77535399999999</v>
      </c>
    </row>
    <row r="6960" spans="1:2" x14ac:dyDescent="0.25">
      <c r="A6960" s="15">
        <v>25.562239000000002</v>
      </c>
      <c r="B6960" s="15">
        <v>-105.771672</v>
      </c>
    </row>
    <row r="6961" spans="1:2" x14ac:dyDescent="0.25">
      <c r="A6961" s="15">
        <v>25.565912000000001</v>
      </c>
      <c r="B6961" s="15">
        <v>-105.767661</v>
      </c>
    </row>
    <row r="6962" spans="1:2" x14ac:dyDescent="0.25">
      <c r="A6962" s="15">
        <v>25.569585</v>
      </c>
      <c r="B6962" s="15">
        <v>-105.763931</v>
      </c>
    </row>
    <row r="6963" spans="1:2" x14ac:dyDescent="0.25">
      <c r="A6963" s="15">
        <v>25.573259</v>
      </c>
      <c r="B6963" s="15">
        <v>-105.761489</v>
      </c>
    </row>
    <row r="6964" spans="1:2" x14ac:dyDescent="0.25">
      <c r="A6964" s="15">
        <v>25.576931999999999</v>
      </c>
      <c r="B6964" s="15">
        <v>-105.758601</v>
      </c>
    </row>
    <row r="6965" spans="1:2" x14ac:dyDescent="0.25">
      <c r="A6965" s="15">
        <v>25.580604999999998</v>
      </c>
      <c r="B6965" s="15">
        <v>-105.756621</v>
      </c>
    </row>
    <row r="6966" spans="1:2" x14ac:dyDescent="0.25">
      <c r="A6966" s="15">
        <v>25.584278000000001</v>
      </c>
      <c r="B6966" s="15">
        <v>-105.75512500000001</v>
      </c>
    </row>
    <row r="6967" spans="1:2" x14ac:dyDescent="0.25">
      <c r="A6967" s="15">
        <v>25.587952000000001</v>
      </c>
      <c r="B6967" s="15">
        <v>-105.754057</v>
      </c>
    </row>
    <row r="6968" spans="1:2" x14ac:dyDescent="0.25">
      <c r="A6968" s="15">
        <v>25.591625000000001</v>
      </c>
      <c r="B6968" s="15">
        <v>-105.75329600000001</v>
      </c>
    </row>
    <row r="6969" spans="1:2" x14ac:dyDescent="0.25">
      <c r="A6969" s="15">
        <v>25.595298</v>
      </c>
      <c r="B6969" s="15">
        <v>-105.75093200000001</v>
      </c>
    </row>
    <row r="6970" spans="1:2" x14ac:dyDescent="0.25">
      <c r="A6970" s="15">
        <v>25.598970999999999</v>
      </c>
      <c r="B6970" s="15">
        <v>-105.74960900000001</v>
      </c>
    </row>
    <row r="6971" spans="1:2" x14ac:dyDescent="0.25">
      <c r="A6971" s="15">
        <v>25.602644999999999</v>
      </c>
      <c r="B6971" s="15">
        <v>-105.750818</v>
      </c>
    </row>
    <row r="6972" spans="1:2" x14ac:dyDescent="0.25">
      <c r="A6972" s="15">
        <v>25.606318000000002</v>
      </c>
      <c r="B6972" s="15">
        <v>-105.751869</v>
      </c>
    </row>
    <row r="6973" spans="1:2" x14ac:dyDescent="0.25">
      <c r="A6973" s="15">
        <v>25.609991000000001</v>
      </c>
      <c r="B6973" s="15">
        <v>-105.753229</v>
      </c>
    </row>
    <row r="6974" spans="1:2" x14ac:dyDescent="0.25">
      <c r="A6974" s="15">
        <v>25.613665000000001</v>
      </c>
      <c r="B6974" s="15">
        <v>-105.754043</v>
      </c>
    </row>
    <row r="6975" spans="1:2" x14ac:dyDescent="0.25">
      <c r="A6975" s="15">
        <v>25.617338</v>
      </c>
      <c r="B6975" s="15">
        <v>-105.754321</v>
      </c>
    </row>
    <row r="6976" spans="1:2" x14ac:dyDescent="0.25">
      <c r="A6976" s="15">
        <v>25.621010999999999</v>
      </c>
      <c r="B6976" s="15">
        <v>-105.755768</v>
      </c>
    </row>
    <row r="6977" spans="1:2" x14ac:dyDescent="0.25">
      <c r="A6977" s="15">
        <v>25.624683999999998</v>
      </c>
      <c r="B6977" s="15">
        <v>-105.757333</v>
      </c>
    </row>
    <row r="6978" spans="1:2" x14ac:dyDescent="0.25">
      <c r="A6978" s="15">
        <v>25.628357999999999</v>
      </c>
      <c r="B6978" s="15">
        <v>-105.760499</v>
      </c>
    </row>
    <row r="6979" spans="1:2" x14ac:dyDescent="0.25">
      <c r="A6979" s="15">
        <v>25.632031000000001</v>
      </c>
      <c r="B6979" s="15">
        <v>-105.762754</v>
      </c>
    </row>
    <row r="6980" spans="1:2" x14ac:dyDescent="0.25">
      <c r="A6980" s="15">
        <v>25.635704</v>
      </c>
      <c r="B6980" s="15">
        <v>-105.764616</v>
      </c>
    </row>
    <row r="6981" spans="1:2" x14ac:dyDescent="0.25">
      <c r="A6981" s="15">
        <v>25.639377</v>
      </c>
      <c r="B6981" s="15">
        <v>-105.767805</v>
      </c>
    </row>
    <row r="6982" spans="1:2" x14ac:dyDescent="0.25">
      <c r="A6982" s="15">
        <v>25.643051</v>
      </c>
      <c r="B6982" s="15">
        <v>-105.771001</v>
      </c>
    </row>
    <row r="6983" spans="1:2" x14ac:dyDescent="0.25">
      <c r="A6983" s="15">
        <v>25.646723999999999</v>
      </c>
      <c r="B6983" s="15">
        <v>-105.77352399999999</v>
      </c>
    </row>
    <row r="6984" spans="1:2" x14ac:dyDescent="0.25">
      <c r="A6984" s="15">
        <v>25.650397000000002</v>
      </c>
      <c r="B6984" s="15">
        <v>-105.777627</v>
      </c>
    </row>
    <row r="6985" spans="1:2" x14ac:dyDescent="0.25">
      <c r="A6985" s="15">
        <v>25.654070000000001</v>
      </c>
      <c r="B6985" s="15">
        <v>-105.78288000000001</v>
      </c>
    </row>
    <row r="6986" spans="1:2" x14ac:dyDescent="0.25">
      <c r="A6986" s="15">
        <v>25.657744000000001</v>
      </c>
      <c r="B6986" s="15">
        <v>-105.78713999999999</v>
      </c>
    </row>
    <row r="6987" spans="1:2" x14ac:dyDescent="0.25">
      <c r="A6987" s="15">
        <v>25.661417</v>
      </c>
      <c r="B6987" s="15">
        <v>-105.79329300000001</v>
      </c>
    </row>
    <row r="6988" spans="1:2" x14ac:dyDescent="0.25">
      <c r="A6988" s="15">
        <v>25.665089999999999</v>
      </c>
      <c r="B6988" s="15">
        <v>-105.79810500000001</v>
      </c>
    </row>
    <row r="6989" spans="1:2" x14ac:dyDescent="0.25">
      <c r="A6989" s="15">
        <v>25.668762999999998</v>
      </c>
      <c r="B6989" s="15">
        <v>-105.802352</v>
      </c>
    </row>
    <row r="6990" spans="1:2" x14ac:dyDescent="0.25">
      <c r="A6990" s="15">
        <v>25.672436999999999</v>
      </c>
      <c r="B6990" s="15">
        <v>-105.80762799999999</v>
      </c>
    </row>
    <row r="6991" spans="1:2" x14ac:dyDescent="0.25">
      <c r="A6991" s="15">
        <v>25.676110000000001</v>
      </c>
      <c r="B6991" s="15">
        <v>-105.813964</v>
      </c>
    </row>
    <row r="6992" spans="1:2" x14ac:dyDescent="0.25">
      <c r="A6992" s="15">
        <v>25.679783</v>
      </c>
      <c r="B6992" s="15">
        <v>-105.821152</v>
      </c>
    </row>
    <row r="6993" spans="1:2" x14ac:dyDescent="0.25">
      <c r="A6993" s="15">
        <v>25.683457000000001</v>
      </c>
      <c r="B6993" s="15">
        <v>-105.829143</v>
      </c>
    </row>
    <row r="6994" spans="1:2" x14ac:dyDescent="0.25">
      <c r="A6994" s="15">
        <v>25.68713</v>
      </c>
      <c r="B6994" s="15">
        <v>-105.83452699999999</v>
      </c>
    </row>
    <row r="6995" spans="1:2" x14ac:dyDescent="0.25">
      <c r="A6995" s="15">
        <v>25.690802999999999</v>
      </c>
      <c r="B6995" s="15">
        <v>-105.83873</v>
      </c>
    </row>
    <row r="6996" spans="1:2" x14ac:dyDescent="0.25">
      <c r="A6996" s="15">
        <v>25.694476000000002</v>
      </c>
      <c r="B6996" s="15">
        <v>-105.84474299999999</v>
      </c>
    </row>
    <row r="6997" spans="1:2" x14ac:dyDescent="0.25">
      <c r="A6997" s="15">
        <v>25.698149999999998</v>
      </c>
      <c r="B6997" s="15">
        <v>-105.851702</v>
      </c>
    </row>
    <row r="6998" spans="1:2" x14ac:dyDescent="0.25">
      <c r="A6998" s="15">
        <v>25.701823000000001</v>
      </c>
      <c r="B6998" s="15">
        <v>-105.85875799999999</v>
      </c>
    </row>
    <row r="6999" spans="1:2" x14ac:dyDescent="0.25">
      <c r="A6999" s="15">
        <v>25.705496</v>
      </c>
      <c r="B6999" s="15">
        <v>-105.865786</v>
      </c>
    </row>
    <row r="7000" spans="1:2" x14ac:dyDescent="0.25">
      <c r="A7000" s="15">
        <v>25.709168999999999</v>
      </c>
      <c r="B7000" s="15">
        <v>-105.872865</v>
      </c>
    </row>
    <row r="7001" spans="1:2" x14ac:dyDescent="0.25">
      <c r="A7001" s="15">
        <v>25.712842999999999</v>
      </c>
      <c r="B7001" s="15">
        <v>-105.88193699999999</v>
      </c>
    </row>
    <row r="7002" spans="1:2" x14ac:dyDescent="0.25">
      <c r="A7002" s="15">
        <v>25.716515999999999</v>
      </c>
      <c r="B7002" s="15">
        <v>-105.891212</v>
      </c>
    </row>
    <row r="7003" spans="1:2" x14ac:dyDescent="0.25">
      <c r="A7003" s="15">
        <v>25.720189000000001</v>
      </c>
      <c r="B7003" s="15">
        <v>-105.900824</v>
      </c>
    </row>
    <row r="7004" spans="1:2" x14ac:dyDescent="0.25">
      <c r="A7004" s="15">
        <v>25.723862</v>
      </c>
      <c r="B7004" s="15">
        <v>-105.912492</v>
      </c>
    </row>
    <row r="7005" spans="1:2" x14ac:dyDescent="0.25">
      <c r="A7005" s="15">
        <v>25.727536000000001</v>
      </c>
      <c r="B7005" s="15">
        <v>-105.925427</v>
      </c>
    </row>
    <row r="7006" spans="1:2" x14ac:dyDescent="0.25">
      <c r="A7006" s="15">
        <v>25.731209</v>
      </c>
      <c r="B7006" s="15">
        <v>-105.93540400000001</v>
      </c>
    </row>
    <row r="7007" spans="1:2" x14ac:dyDescent="0.25">
      <c r="A7007" s="15">
        <v>25.734881999999999</v>
      </c>
      <c r="B7007" s="15">
        <v>-105.943663</v>
      </c>
    </row>
    <row r="7008" spans="1:2" x14ac:dyDescent="0.25">
      <c r="A7008" s="15">
        <v>25.738555000000002</v>
      </c>
      <c r="B7008" s="15">
        <v>-105.953558</v>
      </c>
    </row>
    <row r="7009" spans="1:2" x14ac:dyDescent="0.25">
      <c r="A7009" s="15">
        <v>25.742228999999998</v>
      </c>
      <c r="B7009" s="15">
        <v>-105.9637</v>
      </c>
    </row>
    <row r="7010" spans="1:2" x14ac:dyDescent="0.25">
      <c r="A7010" s="15">
        <v>25.745902000000001</v>
      </c>
      <c r="B7010" s="15">
        <v>-105.974164</v>
      </c>
    </row>
    <row r="7011" spans="1:2" x14ac:dyDescent="0.25">
      <c r="A7011" s="15">
        <v>25.749575</v>
      </c>
      <c r="B7011" s="15">
        <v>-105.98427599999999</v>
      </c>
    </row>
    <row r="7012" spans="1:2" x14ac:dyDescent="0.25">
      <c r="A7012" s="15">
        <v>25.753249</v>
      </c>
      <c r="B7012" s="15">
        <v>-105.994429</v>
      </c>
    </row>
    <row r="7013" spans="1:2" x14ac:dyDescent="0.25">
      <c r="A7013" s="15">
        <v>25.756921999999999</v>
      </c>
      <c r="B7013" s="15">
        <v>-106.00580600000001</v>
      </c>
    </row>
    <row r="7014" spans="1:2" x14ac:dyDescent="0.25">
      <c r="A7014" s="15">
        <v>25.760594999999999</v>
      </c>
      <c r="B7014" s="15">
        <v>-106.017612</v>
      </c>
    </row>
    <row r="7015" spans="1:2" x14ac:dyDescent="0.25">
      <c r="A7015" s="15">
        <v>25.764268000000001</v>
      </c>
      <c r="B7015" s="15">
        <v>-106.029723</v>
      </c>
    </row>
    <row r="7016" spans="1:2" x14ac:dyDescent="0.25">
      <c r="A7016" s="15">
        <v>25.767942000000001</v>
      </c>
      <c r="B7016" s="15">
        <v>-106.041039</v>
      </c>
    </row>
    <row r="7017" spans="1:2" x14ac:dyDescent="0.25">
      <c r="A7017" s="15">
        <v>25.771615000000001</v>
      </c>
      <c r="B7017" s="15">
        <v>-106.052311</v>
      </c>
    </row>
    <row r="7018" spans="1:2" x14ac:dyDescent="0.25">
      <c r="A7018" s="15">
        <v>25.775288</v>
      </c>
      <c r="B7018" s="15">
        <v>-106.062623</v>
      </c>
    </row>
    <row r="7019" spans="1:2" x14ac:dyDescent="0.25">
      <c r="A7019" s="15">
        <v>25.778960999999999</v>
      </c>
      <c r="B7019" s="15">
        <v>-106.07451500000001</v>
      </c>
    </row>
    <row r="7020" spans="1:2" x14ac:dyDescent="0.25">
      <c r="A7020" s="15">
        <v>25.782634999999999</v>
      </c>
      <c r="B7020" s="15">
        <v>-106.08680699999999</v>
      </c>
    </row>
    <row r="7021" spans="1:2" x14ac:dyDescent="0.25">
      <c r="A7021" s="15">
        <v>25.786307999999998</v>
      </c>
      <c r="B7021" s="15">
        <v>-106.099588</v>
      </c>
    </row>
    <row r="7022" spans="1:2" x14ac:dyDescent="0.25">
      <c r="A7022" s="15">
        <v>25.789981000000001</v>
      </c>
      <c r="B7022" s="15">
        <v>-106.11273199999999</v>
      </c>
    </row>
    <row r="7023" spans="1:2" x14ac:dyDescent="0.25">
      <c r="A7023" s="15">
        <v>25.793654</v>
      </c>
      <c r="B7023" s="15">
        <v>-106.12302699999999</v>
      </c>
    </row>
    <row r="7024" spans="1:2" x14ac:dyDescent="0.25">
      <c r="A7024" s="15">
        <v>25.797328</v>
      </c>
      <c r="B7024" s="15">
        <v>-106.134018</v>
      </c>
    </row>
    <row r="7025" spans="1:2" x14ac:dyDescent="0.25">
      <c r="A7025" s="15">
        <v>25.801000999999999</v>
      </c>
      <c r="B7025" s="15">
        <v>-106.14641</v>
      </c>
    </row>
    <row r="7026" spans="1:2" x14ac:dyDescent="0.25">
      <c r="A7026" s="15">
        <v>25.804673999999999</v>
      </c>
      <c r="B7026" s="15">
        <v>-106.16029899999999</v>
      </c>
    </row>
    <row r="7027" spans="1:2" x14ac:dyDescent="0.25">
      <c r="A7027" s="15">
        <v>25.808347000000001</v>
      </c>
      <c r="B7027" s="15">
        <v>-106.17548499999999</v>
      </c>
    </row>
    <row r="7028" spans="1:2" x14ac:dyDescent="0.25">
      <c r="A7028" s="15">
        <v>25.812021000000001</v>
      </c>
      <c r="B7028" s="15">
        <v>-106.188793</v>
      </c>
    </row>
    <row r="7029" spans="1:2" x14ac:dyDescent="0.25">
      <c r="A7029" s="15">
        <v>25.815694000000001</v>
      </c>
      <c r="B7029" s="15">
        <v>-106.20126399999999</v>
      </c>
    </row>
    <row r="7030" spans="1:2" x14ac:dyDescent="0.25">
      <c r="A7030" s="15">
        <v>25.819367</v>
      </c>
      <c r="B7030" s="15">
        <v>-106.212255</v>
      </c>
    </row>
    <row r="7031" spans="1:2" x14ac:dyDescent="0.25">
      <c r="A7031" s="15">
        <v>25.823041</v>
      </c>
      <c r="B7031" s="15">
        <v>-106.222295</v>
      </c>
    </row>
    <row r="7032" spans="1:2" x14ac:dyDescent="0.25">
      <c r="A7032" s="15">
        <v>25.826713999999999</v>
      </c>
      <c r="B7032" s="15">
        <v>-106.23361300000001</v>
      </c>
    </row>
    <row r="7033" spans="1:2" x14ac:dyDescent="0.25">
      <c r="A7033" s="15">
        <v>25.830387000000002</v>
      </c>
      <c r="B7033" s="15">
        <v>-106.245233</v>
      </c>
    </row>
    <row r="7034" spans="1:2" x14ac:dyDescent="0.25">
      <c r="A7034" s="15">
        <v>25.834060000000001</v>
      </c>
      <c r="B7034" s="15">
        <v>-106.256253</v>
      </c>
    </row>
    <row r="7035" spans="1:2" x14ac:dyDescent="0.25">
      <c r="A7035" s="15">
        <v>25.837734000000001</v>
      </c>
      <c r="B7035" s="15">
        <v>-106.265209</v>
      </c>
    </row>
    <row r="7036" spans="1:2" x14ac:dyDescent="0.25">
      <c r="A7036" s="15">
        <v>25.841407</v>
      </c>
      <c r="B7036" s="15">
        <v>-106.27640599999999</v>
      </c>
    </row>
    <row r="7037" spans="1:2" x14ac:dyDescent="0.25">
      <c r="A7037" s="15">
        <v>25.845079999999999</v>
      </c>
      <c r="B7037" s="15">
        <v>-106.28752900000001</v>
      </c>
    </row>
    <row r="7038" spans="1:2" x14ac:dyDescent="0.25">
      <c r="A7038" s="15">
        <v>25.848752999999999</v>
      </c>
      <c r="B7038" s="15">
        <v>-106.298812</v>
      </c>
    </row>
    <row r="7039" spans="1:2" x14ac:dyDescent="0.25">
      <c r="A7039" s="15">
        <v>25.852426999999999</v>
      </c>
      <c r="B7039" s="15">
        <v>-106.308136</v>
      </c>
    </row>
    <row r="7040" spans="1:2" x14ac:dyDescent="0.25">
      <c r="A7040" s="15">
        <v>25.856100000000001</v>
      </c>
      <c r="B7040" s="15">
        <v>-106.31645899999999</v>
      </c>
    </row>
    <row r="7041" spans="1:2" x14ac:dyDescent="0.25">
      <c r="A7041" s="15">
        <v>25.859773000000001</v>
      </c>
      <c r="B7041" s="15">
        <v>-106.32507699999999</v>
      </c>
    </row>
    <row r="7042" spans="1:2" x14ac:dyDescent="0.25">
      <c r="A7042" s="15">
        <v>25.863446</v>
      </c>
      <c r="B7042" s="15">
        <v>-106.333052</v>
      </c>
    </row>
    <row r="7043" spans="1:2" x14ac:dyDescent="0.25">
      <c r="A7043" s="15">
        <v>25.86712</v>
      </c>
      <c r="B7043" s="15">
        <v>-106.33971</v>
      </c>
    </row>
    <row r="7044" spans="1:2" x14ac:dyDescent="0.25">
      <c r="A7044" s="15">
        <v>25.870792999999999</v>
      </c>
      <c r="B7044" s="15">
        <v>-106.346386</v>
      </c>
    </row>
    <row r="7045" spans="1:2" x14ac:dyDescent="0.25">
      <c r="A7045" s="15">
        <v>25.874466000000002</v>
      </c>
      <c r="B7045" s="15">
        <v>-106.35495299999999</v>
      </c>
    </row>
    <row r="7046" spans="1:2" x14ac:dyDescent="0.25">
      <c r="A7046" s="15">
        <v>25.878139000000001</v>
      </c>
      <c r="B7046" s="15">
        <v>-106.363893</v>
      </c>
    </row>
    <row r="7047" spans="1:2" x14ac:dyDescent="0.25">
      <c r="A7047" s="15">
        <v>25.881813000000001</v>
      </c>
      <c r="B7047" s="15">
        <v>-106.370195</v>
      </c>
    </row>
    <row r="7048" spans="1:2" x14ac:dyDescent="0.25">
      <c r="A7048" s="15">
        <v>25.885486</v>
      </c>
      <c r="B7048" s="15">
        <v>-106.373648</v>
      </c>
    </row>
    <row r="7049" spans="1:2" x14ac:dyDescent="0.25">
      <c r="A7049" s="15">
        <v>25.889158999999999</v>
      </c>
      <c r="B7049" s="15">
        <v>-106.380264</v>
      </c>
    </row>
    <row r="7050" spans="1:2" x14ac:dyDescent="0.25">
      <c r="A7050" s="15">
        <v>25.892833</v>
      </c>
      <c r="B7050" s="15">
        <v>-106.386807</v>
      </c>
    </row>
    <row r="7051" spans="1:2" x14ac:dyDescent="0.25">
      <c r="A7051" s="15">
        <v>25.896505999999999</v>
      </c>
      <c r="B7051" s="15">
        <v>-106.391792</v>
      </c>
    </row>
    <row r="7052" spans="1:2" x14ac:dyDescent="0.25">
      <c r="A7052" s="15">
        <v>25.900179000000001</v>
      </c>
      <c r="B7052" s="15">
        <v>-106.396896</v>
      </c>
    </row>
    <row r="7053" spans="1:2" x14ac:dyDescent="0.25">
      <c r="A7053" s="15">
        <v>25.903852000000001</v>
      </c>
      <c r="B7053" s="15">
        <v>-106.40002200000001</v>
      </c>
    </row>
    <row r="7054" spans="1:2" x14ac:dyDescent="0.25">
      <c r="A7054" s="15">
        <v>25.907526000000001</v>
      </c>
      <c r="B7054" s="15">
        <v>-106.402536</v>
      </c>
    </row>
    <row r="7055" spans="1:2" x14ac:dyDescent="0.25">
      <c r="A7055" s="15">
        <v>25.911199</v>
      </c>
      <c r="B7055" s="15">
        <v>-106.405351</v>
      </c>
    </row>
    <row r="7056" spans="1:2" x14ac:dyDescent="0.25">
      <c r="A7056" s="15">
        <v>25.914871999999999</v>
      </c>
      <c r="B7056" s="15">
        <v>-106.40732</v>
      </c>
    </row>
    <row r="7057" spans="1:2" x14ac:dyDescent="0.25">
      <c r="A7057" s="15">
        <v>25.918545000000002</v>
      </c>
      <c r="B7057" s="15">
        <v>-106.410211</v>
      </c>
    </row>
    <row r="7058" spans="1:2" x14ac:dyDescent="0.25">
      <c r="A7058" s="15">
        <v>25.922218999999998</v>
      </c>
      <c r="B7058" s="15">
        <v>-106.41445899999999</v>
      </c>
    </row>
    <row r="7059" spans="1:2" x14ac:dyDescent="0.25">
      <c r="A7059" s="15">
        <v>25.925892000000001</v>
      </c>
      <c r="B7059" s="15">
        <v>-106.41803</v>
      </c>
    </row>
    <row r="7060" spans="1:2" x14ac:dyDescent="0.25">
      <c r="A7060" s="15">
        <v>25.929565</v>
      </c>
      <c r="B7060" s="15">
        <v>-106.42135500000001</v>
      </c>
    </row>
    <row r="7061" spans="1:2" x14ac:dyDescent="0.25">
      <c r="A7061" s="15">
        <v>25.933237999999999</v>
      </c>
      <c r="B7061" s="15">
        <v>-106.422679</v>
      </c>
    </row>
    <row r="7062" spans="1:2" x14ac:dyDescent="0.25">
      <c r="A7062" s="15">
        <v>25.936912</v>
      </c>
      <c r="B7062" s="15">
        <v>-106.42371799999999</v>
      </c>
    </row>
    <row r="7063" spans="1:2" x14ac:dyDescent="0.25">
      <c r="A7063" s="15">
        <v>25.940584999999999</v>
      </c>
      <c r="B7063" s="15">
        <v>-106.425708</v>
      </c>
    </row>
    <row r="7064" spans="1:2" x14ac:dyDescent="0.25">
      <c r="A7064" s="15">
        <v>25.944258000000001</v>
      </c>
      <c r="B7064" s="15">
        <v>-106.428</v>
      </c>
    </row>
    <row r="7065" spans="1:2" x14ac:dyDescent="0.25">
      <c r="A7065" s="15">
        <v>25.947931000000001</v>
      </c>
      <c r="B7065" s="15">
        <v>-106.42998299999999</v>
      </c>
    </row>
    <row r="7066" spans="1:2" x14ac:dyDescent="0.25">
      <c r="A7066" s="15">
        <v>25.951605000000001</v>
      </c>
      <c r="B7066" s="15">
        <v>-106.430007</v>
      </c>
    </row>
    <row r="7067" spans="1:2" x14ac:dyDescent="0.25">
      <c r="A7067" s="15">
        <v>25.955278</v>
      </c>
      <c r="B7067" s="15">
        <v>-106.428843</v>
      </c>
    </row>
    <row r="7068" spans="1:2" x14ac:dyDescent="0.25">
      <c r="A7068" s="15">
        <v>25.958950999999999</v>
      </c>
      <c r="B7068" s="15">
        <v>-106.430547</v>
      </c>
    </row>
    <row r="7069" spans="1:2" x14ac:dyDescent="0.25">
      <c r="A7069" s="15">
        <v>25.962624999999999</v>
      </c>
      <c r="B7069" s="15">
        <v>-106.43143000000001</v>
      </c>
    </row>
    <row r="7070" spans="1:2" x14ac:dyDescent="0.25">
      <c r="A7070" s="15">
        <v>25.966297999999998</v>
      </c>
      <c r="B7070" s="15">
        <v>-106.431208</v>
      </c>
    </row>
    <row r="7071" spans="1:2" x14ac:dyDescent="0.25">
      <c r="A7071" s="15">
        <v>25.969971000000001</v>
      </c>
      <c r="B7071" s="15">
        <v>-106.43094499999999</v>
      </c>
    </row>
    <row r="7072" spans="1:2" x14ac:dyDescent="0.25">
      <c r="A7072" s="15">
        <v>25.973644</v>
      </c>
      <c r="B7072" s="15">
        <v>-106.430131</v>
      </c>
    </row>
    <row r="7073" spans="1:2" x14ac:dyDescent="0.25">
      <c r="A7073" s="15">
        <v>25.977318</v>
      </c>
      <c r="B7073" s="15">
        <v>-106.42834499999999</v>
      </c>
    </row>
    <row r="7074" spans="1:2" x14ac:dyDescent="0.25">
      <c r="A7074" s="15">
        <v>25.980991</v>
      </c>
      <c r="B7074" s="15">
        <v>-106.428597</v>
      </c>
    </row>
    <row r="7075" spans="1:2" x14ac:dyDescent="0.25">
      <c r="A7075" s="15">
        <v>25.984663999999999</v>
      </c>
      <c r="B7075" s="15">
        <v>-106.42857100000001</v>
      </c>
    </row>
    <row r="7076" spans="1:2" x14ac:dyDescent="0.25">
      <c r="A7076" s="15">
        <v>25.988337000000001</v>
      </c>
      <c r="B7076" s="15">
        <v>-106.428218</v>
      </c>
    </row>
    <row r="7077" spans="1:2" x14ac:dyDescent="0.25">
      <c r="A7077" s="15">
        <v>25.992011000000002</v>
      </c>
      <c r="B7077" s="15">
        <v>-106.428</v>
      </c>
    </row>
    <row r="7078" spans="1:2" x14ac:dyDescent="0.25">
      <c r="A7078" s="15">
        <v>25.995684000000001</v>
      </c>
      <c r="B7078" s="15">
        <v>-106.427054</v>
      </c>
    </row>
    <row r="7079" spans="1:2" x14ac:dyDescent="0.25">
      <c r="A7079" s="15">
        <v>25.999357</v>
      </c>
      <c r="B7079" s="15">
        <v>-106.426602</v>
      </c>
    </row>
    <row r="7080" spans="1:2" x14ac:dyDescent="0.25">
      <c r="A7080" s="15">
        <v>26.003029999999999</v>
      </c>
      <c r="B7080" s="15">
        <v>-106.424357</v>
      </c>
    </row>
    <row r="7081" spans="1:2" x14ac:dyDescent="0.25">
      <c r="A7081" s="15">
        <v>26.006703999999999</v>
      </c>
      <c r="B7081" s="15">
        <v>-106.41865199999999</v>
      </c>
    </row>
    <row r="7082" spans="1:2" x14ac:dyDescent="0.25">
      <c r="A7082" s="15">
        <v>26.010376999999998</v>
      </c>
      <c r="B7082" s="15">
        <v>-106.414485</v>
      </c>
    </row>
    <row r="7083" spans="1:2" x14ac:dyDescent="0.25">
      <c r="A7083" s="15">
        <v>26.014050000000001</v>
      </c>
      <c r="B7083" s="15">
        <v>-106.412649</v>
      </c>
    </row>
    <row r="7084" spans="1:2" x14ac:dyDescent="0.25">
      <c r="A7084" s="15">
        <v>26.017723</v>
      </c>
      <c r="B7084" s="15">
        <v>-106.410094</v>
      </c>
    </row>
    <row r="7085" spans="1:2" x14ac:dyDescent="0.25">
      <c r="A7085" s="15">
        <v>26.021397</v>
      </c>
      <c r="B7085" s="15">
        <v>-106.407562</v>
      </c>
    </row>
    <row r="7086" spans="1:2" x14ac:dyDescent="0.25">
      <c r="A7086" s="15">
        <v>26.025069999999999</v>
      </c>
      <c r="B7086" s="15">
        <v>-106.406391</v>
      </c>
    </row>
    <row r="7087" spans="1:2" x14ac:dyDescent="0.25">
      <c r="A7087" s="15">
        <v>26.028742999999999</v>
      </c>
      <c r="B7087" s="15">
        <v>-106.403116</v>
      </c>
    </row>
    <row r="7088" spans="1:2" x14ac:dyDescent="0.25">
      <c r="A7088" s="15">
        <v>26.032416999999999</v>
      </c>
      <c r="B7088" s="15">
        <v>-106.400758</v>
      </c>
    </row>
    <row r="7089" spans="1:2" x14ac:dyDescent="0.25">
      <c r="A7089" s="15">
        <v>26.036090000000002</v>
      </c>
      <c r="B7089" s="15">
        <v>-106.399649</v>
      </c>
    </row>
    <row r="7090" spans="1:2" x14ac:dyDescent="0.25">
      <c r="A7090" s="15">
        <v>26.039763000000001</v>
      </c>
      <c r="B7090" s="15">
        <v>-106.39695399999999</v>
      </c>
    </row>
    <row r="7091" spans="1:2" x14ac:dyDescent="0.25">
      <c r="A7091" s="15">
        <v>26.043436</v>
      </c>
      <c r="B7091" s="15">
        <v>-106.395813</v>
      </c>
    </row>
    <row r="7092" spans="1:2" x14ac:dyDescent="0.25">
      <c r="A7092" s="15">
        <v>26.04711</v>
      </c>
      <c r="B7092" s="15">
        <v>-106.393573</v>
      </c>
    </row>
    <row r="7093" spans="1:2" x14ac:dyDescent="0.25">
      <c r="A7093" s="15">
        <v>26.050782999999999</v>
      </c>
      <c r="B7093" s="15">
        <v>-106.39005299999999</v>
      </c>
    </row>
    <row r="7094" spans="1:2" x14ac:dyDescent="0.25">
      <c r="A7094" s="15">
        <v>26.054455999999998</v>
      </c>
      <c r="B7094" s="15">
        <v>-106.38817400000001</v>
      </c>
    </row>
    <row r="7095" spans="1:2" x14ac:dyDescent="0.25">
      <c r="A7095" s="15">
        <v>26.058129000000001</v>
      </c>
      <c r="B7095" s="15">
        <v>-106.386138</v>
      </c>
    </row>
    <row r="7096" spans="1:2" x14ac:dyDescent="0.25">
      <c r="A7096" s="15">
        <v>26.061803000000001</v>
      </c>
      <c r="B7096" s="15">
        <v>-106.384187</v>
      </c>
    </row>
    <row r="7097" spans="1:2" x14ac:dyDescent="0.25">
      <c r="A7097" s="15">
        <v>26.065476</v>
      </c>
      <c r="B7097" s="15">
        <v>-106.382316</v>
      </c>
    </row>
    <row r="7098" spans="1:2" x14ac:dyDescent="0.25">
      <c r="A7098" s="15">
        <v>26.069148999999999</v>
      </c>
      <c r="B7098" s="15">
        <v>-106.37854900000001</v>
      </c>
    </row>
    <row r="7099" spans="1:2" x14ac:dyDescent="0.25">
      <c r="A7099" s="15">
        <v>26.072821999999999</v>
      </c>
      <c r="B7099" s="15">
        <v>-106.374843</v>
      </c>
    </row>
    <row r="7100" spans="1:2" x14ac:dyDescent="0.25">
      <c r="A7100" s="15">
        <v>26.076495999999999</v>
      </c>
      <c r="B7100" s="15">
        <v>-106.371567</v>
      </c>
    </row>
    <row r="7101" spans="1:2" x14ac:dyDescent="0.25">
      <c r="A7101" s="15">
        <v>26.080169000000001</v>
      </c>
      <c r="B7101" s="15">
        <v>-106.368167</v>
      </c>
    </row>
    <row r="7102" spans="1:2" x14ac:dyDescent="0.25">
      <c r="A7102" s="15">
        <v>26.083842000000001</v>
      </c>
      <c r="B7102" s="15">
        <v>-106.36690400000001</v>
      </c>
    </row>
    <row r="7103" spans="1:2" x14ac:dyDescent="0.25">
      <c r="A7103" s="15">
        <v>26.087515</v>
      </c>
      <c r="B7103" s="15">
        <v>-106.365522</v>
      </c>
    </row>
    <row r="7104" spans="1:2" x14ac:dyDescent="0.25">
      <c r="A7104" s="15">
        <v>26.091189</v>
      </c>
      <c r="B7104" s="15">
        <v>-106.363491</v>
      </c>
    </row>
    <row r="7105" spans="1:2" x14ac:dyDescent="0.25">
      <c r="A7105" s="15">
        <v>26.094861999999999</v>
      </c>
      <c r="B7105" s="15">
        <v>-106.36065499999999</v>
      </c>
    </row>
    <row r="7106" spans="1:2" x14ac:dyDescent="0.25">
      <c r="A7106" s="15">
        <v>26.098534999999998</v>
      </c>
      <c r="B7106" s="15">
        <v>-106.358547</v>
      </c>
    </row>
    <row r="7107" spans="1:2" x14ac:dyDescent="0.25">
      <c r="A7107" s="15">
        <v>26.102208999999998</v>
      </c>
      <c r="B7107" s="15">
        <v>-106.358464</v>
      </c>
    </row>
    <row r="7108" spans="1:2" x14ac:dyDescent="0.25">
      <c r="A7108" s="15">
        <v>26.105882000000001</v>
      </c>
      <c r="B7108" s="15">
        <v>-106.357024</v>
      </c>
    </row>
    <row r="7109" spans="1:2" x14ac:dyDescent="0.25">
      <c r="A7109" s="15">
        <v>26.109555</v>
      </c>
      <c r="B7109" s="15">
        <v>-106.35596099999999</v>
      </c>
    </row>
    <row r="7110" spans="1:2" x14ac:dyDescent="0.25">
      <c r="A7110" s="15">
        <v>26.113227999999999</v>
      </c>
      <c r="B7110" s="15">
        <v>-106.355114</v>
      </c>
    </row>
    <row r="7111" spans="1:2" x14ac:dyDescent="0.25">
      <c r="A7111" s="15">
        <v>26.116902</v>
      </c>
      <c r="B7111" s="15">
        <v>-106.355344</v>
      </c>
    </row>
    <row r="7112" spans="1:2" x14ac:dyDescent="0.25">
      <c r="A7112" s="15">
        <v>26.120574999999999</v>
      </c>
      <c r="B7112" s="15">
        <v>-106.355215</v>
      </c>
    </row>
    <row r="7113" spans="1:2" x14ac:dyDescent="0.25">
      <c r="A7113" s="15">
        <v>26.124248000000001</v>
      </c>
      <c r="B7113" s="15">
        <v>-106.352547</v>
      </c>
    </row>
    <row r="7114" spans="1:2" x14ac:dyDescent="0.25">
      <c r="A7114" s="15">
        <v>26.127921000000001</v>
      </c>
      <c r="B7114" s="15">
        <v>-106.350905</v>
      </c>
    </row>
    <row r="7115" spans="1:2" x14ac:dyDescent="0.25">
      <c r="A7115" s="15">
        <v>26.131595000000001</v>
      </c>
      <c r="B7115" s="15">
        <v>-106.34954999999999</v>
      </c>
    </row>
    <row r="7116" spans="1:2" x14ac:dyDescent="0.25">
      <c r="A7116" s="15">
        <v>26.135268</v>
      </c>
      <c r="B7116" s="15">
        <v>-106.349898</v>
      </c>
    </row>
    <row r="7117" spans="1:2" x14ac:dyDescent="0.25">
      <c r="A7117" s="15">
        <v>26.138940999999999</v>
      </c>
      <c r="B7117" s="15">
        <v>-106.34969700000001</v>
      </c>
    </row>
    <row r="7118" spans="1:2" x14ac:dyDescent="0.25">
      <c r="A7118" s="15">
        <v>26.142613999999998</v>
      </c>
      <c r="B7118" s="15">
        <v>-106.349881</v>
      </c>
    </row>
    <row r="7119" spans="1:2" x14ac:dyDescent="0.25">
      <c r="A7119" s="15">
        <v>26.146287999999998</v>
      </c>
      <c r="B7119" s="15">
        <v>-106.349648</v>
      </c>
    </row>
    <row r="7120" spans="1:2" x14ac:dyDescent="0.25">
      <c r="A7120" s="15">
        <v>26.149961000000001</v>
      </c>
      <c r="B7120" s="15">
        <v>-106.350098</v>
      </c>
    </row>
    <row r="7121" spans="1:2" x14ac:dyDescent="0.25">
      <c r="A7121" s="15">
        <v>26.153634</v>
      </c>
      <c r="B7121" s="15">
        <v>-106.35143600000001</v>
      </c>
    </row>
    <row r="7122" spans="1:2" x14ac:dyDescent="0.25">
      <c r="A7122" s="15">
        <v>26.157306999999999</v>
      </c>
      <c r="B7122" s="15">
        <v>-106.353925</v>
      </c>
    </row>
    <row r="7123" spans="1:2" x14ac:dyDescent="0.25">
      <c r="A7123" s="15">
        <v>26.160981</v>
      </c>
      <c r="B7123" s="15">
        <v>-106.357968</v>
      </c>
    </row>
    <row r="7124" spans="1:2" x14ac:dyDescent="0.25">
      <c r="A7124" s="15">
        <v>26.164653999999999</v>
      </c>
      <c r="B7124" s="15">
        <v>-106.361915</v>
      </c>
    </row>
    <row r="7125" spans="1:2" x14ac:dyDescent="0.25">
      <c r="A7125" s="15">
        <v>26.168327000000001</v>
      </c>
      <c r="B7125" s="15">
        <v>-106.365487</v>
      </c>
    </row>
    <row r="7126" spans="1:2" x14ac:dyDescent="0.25">
      <c r="A7126" s="15">
        <v>26.172001000000002</v>
      </c>
      <c r="B7126" s="15">
        <v>-106.368026</v>
      </c>
    </row>
    <row r="7127" spans="1:2" x14ac:dyDescent="0.25">
      <c r="A7127" s="15">
        <v>26.175674000000001</v>
      </c>
      <c r="B7127" s="15">
        <v>-106.369395</v>
      </c>
    </row>
    <row r="7128" spans="1:2" x14ac:dyDescent="0.25">
      <c r="A7128" s="15">
        <v>26.179347</v>
      </c>
      <c r="B7128" s="15">
        <v>-106.370848</v>
      </c>
    </row>
    <row r="7129" spans="1:2" x14ac:dyDescent="0.25">
      <c r="A7129" s="15">
        <v>26.183019999999999</v>
      </c>
      <c r="B7129" s="15">
        <v>-106.37352799999999</v>
      </c>
    </row>
    <row r="7130" spans="1:2" x14ac:dyDescent="0.25">
      <c r="A7130" s="15">
        <v>26.186693999999999</v>
      </c>
      <c r="B7130" s="15">
        <v>-106.37772099999999</v>
      </c>
    </row>
    <row r="7131" spans="1:2" x14ac:dyDescent="0.25">
      <c r="A7131" s="15">
        <v>26.190366999999998</v>
      </c>
      <c r="B7131" s="15">
        <v>-106.38389100000001</v>
      </c>
    </row>
    <row r="7132" spans="1:2" x14ac:dyDescent="0.25">
      <c r="A7132" s="15">
        <v>26.194040000000001</v>
      </c>
      <c r="B7132" s="15">
        <v>-106.390496</v>
      </c>
    </row>
    <row r="7133" spans="1:2" x14ac:dyDescent="0.25">
      <c r="A7133" s="15">
        <v>26.197713</v>
      </c>
      <c r="B7133" s="15">
        <v>-106.395239</v>
      </c>
    </row>
    <row r="7134" spans="1:2" x14ac:dyDescent="0.25">
      <c r="A7134" s="15">
        <v>26.201387</v>
      </c>
      <c r="B7134" s="15">
        <v>-106.400841</v>
      </c>
    </row>
    <row r="7135" spans="1:2" x14ac:dyDescent="0.25">
      <c r="A7135" s="15">
        <v>26.20506</v>
      </c>
      <c r="B7135" s="15">
        <v>-106.407425</v>
      </c>
    </row>
    <row r="7136" spans="1:2" x14ac:dyDescent="0.25">
      <c r="A7136" s="15">
        <v>26.208732999999999</v>
      </c>
      <c r="B7136" s="15">
        <v>-106.41458299999999</v>
      </c>
    </row>
    <row r="7137" spans="1:2" x14ac:dyDescent="0.25">
      <c r="A7137" s="15">
        <v>26.212406000000001</v>
      </c>
      <c r="B7137" s="15">
        <v>-106.422579</v>
      </c>
    </row>
    <row r="7138" spans="1:2" x14ac:dyDescent="0.25">
      <c r="A7138" s="15">
        <v>26.216080000000002</v>
      </c>
      <c r="B7138" s="15">
        <v>-106.43013999999999</v>
      </c>
    </row>
    <row r="7139" spans="1:2" x14ac:dyDescent="0.25">
      <c r="A7139" s="15">
        <v>26.219753000000001</v>
      </c>
      <c r="B7139" s="15">
        <v>-106.437212</v>
      </c>
    </row>
    <row r="7140" spans="1:2" x14ac:dyDescent="0.25">
      <c r="A7140" s="15">
        <v>26.223426</v>
      </c>
      <c r="B7140" s="15">
        <v>-106.445104</v>
      </c>
    </row>
    <row r="7141" spans="1:2" x14ac:dyDescent="0.25">
      <c r="A7141" s="15">
        <v>26.227098999999999</v>
      </c>
      <c r="B7141" s="15">
        <v>-106.454604</v>
      </c>
    </row>
    <row r="7142" spans="1:2" x14ac:dyDescent="0.25">
      <c r="A7142" s="15">
        <v>26.230772999999999</v>
      </c>
      <c r="B7142" s="15">
        <v>-106.465345</v>
      </c>
    </row>
    <row r="7143" spans="1:2" x14ac:dyDescent="0.25">
      <c r="A7143" s="15">
        <v>26.234445999999998</v>
      </c>
      <c r="B7143" s="15">
        <v>-106.475217</v>
      </c>
    </row>
    <row r="7144" spans="1:2" x14ac:dyDescent="0.25">
      <c r="A7144" s="15">
        <v>26.238119000000001</v>
      </c>
      <c r="B7144" s="15">
        <v>-106.483406</v>
      </c>
    </row>
    <row r="7145" spans="1:2" x14ac:dyDescent="0.25">
      <c r="A7145" s="15">
        <v>26.241793000000001</v>
      </c>
      <c r="B7145" s="15">
        <v>-106.493388</v>
      </c>
    </row>
    <row r="7146" spans="1:2" x14ac:dyDescent="0.25">
      <c r="A7146" s="15">
        <v>26.245466</v>
      </c>
      <c r="B7146" s="15">
        <v>-106.50398300000001</v>
      </c>
    </row>
    <row r="7147" spans="1:2" x14ac:dyDescent="0.25">
      <c r="A7147" s="15">
        <v>26.249139</v>
      </c>
      <c r="B7147" s="15">
        <v>-106.51392300000001</v>
      </c>
    </row>
    <row r="7148" spans="1:2" x14ac:dyDescent="0.25">
      <c r="A7148" s="15">
        <v>26.252811999999999</v>
      </c>
      <c r="B7148" s="15">
        <v>-106.524637</v>
      </c>
    </row>
    <row r="7149" spans="1:2" x14ac:dyDescent="0.25">
      <c r="A7149" s="15">
        <v>26.256485999999999</v>
      </c>
      <c r="B7149" s="15">
        <v>-106.53361099999999</v>
      </c>
    </row>
    <row r="7150" spans="1:2" x14ac:dyDescent="0.25">
      <c r="A7150" s="15">
        <v>26.260159000000002</v>
      </c>
      <c r="B7150" s="15">
        <v>-106.543364</v>
      </c>
    </row>
    <row r="7151" spans="1:2" x14ac:dyDescent="0.25">
      <c r="A7151" s="15">
        <v>26.263832000000001</v>
      </c>
      <c r="B7151" s="15">
        <v>-106.55295599999999</v>
      </c>
    </row>
    <row r="7152" spans="1:2" x14ac:dyDescent="0.25">
      <c r="A7152" s="15">
        <v>26.267505</v>
      </c>
      <c r="B7152" s="15">
        <v>-106.563771</v>
      </c>
    </row>
    <row r="7153" spans="1:2" x14ac:dyDescent="0.25">
      <c r="A7153" s="15">
        <v>26.271179</v>
      </c>
      <c r="B7153" s="15">
        <v>-106.575424</v>
      </c>
    </row>
    <row r="7154" spans="1:2" x14ac:dyDescent="0.25">
      <c r="A7154" s="15">
        <v>26.274851999999999</v>
      </c>
      <c r="B7154" s="15">
        <v>-106.587153</v>
      </c>
    </row>
    <row r="7155" spans="1:2" x14ac:dyDescent="0.25">
      <c r="A7155" s="15">
        <v>26.278524999999998</v>
      </c>
      <c r="B7155" s="15">
        <v>-106.598153</v>
      </c>
    </row>
    <row r="7156" spans="1:2" x14ac:dyDescent="0.25">
      <c r="A7156" s="15">
        <v>26.282198000000001</v>
      </c>
      <c r="B7156" s="15">
        <v>-106.609848</v>
      </c>
    </row>
    <row r="7157" spans="1:2" x14ac:dyDescent="0.25">
      <c r="A7157" s="15">
        <v>26.285872000000001</v>
      </c>
      <c r="B7157" s="15">
        <v>-106.61832</v>
      </c>
    </row>
    <row r="7158" spans="1:2" x14ac:dyDescent="0.25">
      <c r="A7158" s="15">
        <v>26.289545</v>
      </c>
      <c r="B7158" s="15">
        <v>-106.625456</v>
      </c>
    </row>
    <row r="7159" spans="1:2" x14ac:dyDescent="0.25">
      <c r="A7159" s="15">
        <v>26.293218</v>
      </c>
      <c r="B7159" s="15">
        <v>-106.632113</v>
      </c>
    </row>
    <row r="7160" spans="1:2" x14ac:dyDescent="0.25">
      <c r="A7160" s="15">
        <v>26.296892</v>
      </c>
      <c r="B7160" s="15">
        <v>-106.63885399999999</v>
      </c>
    </row>
    <row r="7161" spans="1:2" x14ac:dyDescent="0.25">
      <c r="A7161" s="15">
        <v>26.300564999999999</v>
      </c>
      <c r="B7161" s="15">
        <v>-106.64717400000001</v>
      </c>
    </row>
    <row r="7162" spans="1:2" x14ac:dyDescent="0.25">
      <c r="A7162" s="15">
        <v>26.304238000000002</v>
      </c>
      <c r="B7162" s="15">
        <v>-106.65366</v>
      </c>
    </row>
    <row r="7163" spans="1:2" x14ac:dyDescent="0.25">
      <c r="A7163" s="15">
        <v>26.307911000000001</v>
      </c>
      <c r="B7163" s="15">
        <v>-106.659364</v>
      </c>
    </row>
    <row r="7164" spans="1:2" x14ac:dyDescent="0.25">
      <c r="A7164" s="15">
        <v>26.311585000000001</v>
      </c>
      <c r="B7164" s="15">
        <v>-106.663701</v>
      </c>
    </row>
    <row r="7165" spans="1:2" x14ac:dyDescent="0.25">
      <c r="A7165" s="15">
        <v>26.315258</v>
      </c>
      <c r="B7165" s="15">
        <v>-106.668336</v>
      </c>
    </row>
    <row r="7166" spans="1:2" x14ac:dyDescent="0.25">
      <c r="A7166" s="15">
        <v>26.318930999999999</v>
      </c>
      <c r="B7166" s="15">
        <v>-106.674144</v>
      </c>
    </row>
    <row r="7167" spans="1:2" x14ac:dyDescent="0.25">
      <c r="A7167" s="15">
        <v>26.322603999999998</v>
      </c>
      <c r="B7167" s="15">
        <v>-106.67988</v>
      </c>
    </row>
    <row r="7168" spans="1:2" x14ac:dyDescent="0.25">
      <c r="A7168" s="15">
        <v>26.326277999999999</v>
      </c>
      <c r="B7168" s="15">
        <v>-106.68419900000001</v>
      </c>
    </row>
    <row r="7169" spans="1:2" x14ac:dyDescent="0.25">
      <c r="A7169" s="15">
        <v>26.329951000000001</v>
      </c>
      <c r="B7169" s="15">
        <v>-106.688272</v>
      </c>
    </row>
    <row r="7170" spans="1:2" x14ac:dyDescent="0.25">
      <c r="A7170" s="15">
        <v>26.333624</v>
      </c>
      <c r="B7170" s="15">
        <v>-106.69129</v>
      </c>
    </row>
    <row r="7171" spans="1:2" x14ac:dyDescent="0.25">
      <c r="A7171" s="15">
        <v>26.337297</v>
      </c>
      <c r="B7171" s="15">
        <v>-106.693595</v>
      </c>
    </row>
    <row r="7172" spans="1:2" x14ac:dyDescent="0.25">
      <c r="A7172" s="15">
        <v>26.340971</v>
      </c>
      <c r="B7172" s="15">
        <v>-106.694625</v>
      </c>
    </row>
    <row r="7173" spans="1:2" x14ac:dyDescent="0.25">
      <c r="A7173" s="15">
        <v>26.344643999999999</v>
      </c>
      <c r="B7173" s="15">
        <v>-106.69529199999999</v>
      </c>
    </row>
    <row r="7174" spans="1:2" x14ac:dyDescent="0.25">
      <c r="A7174" s="15">
        <v>26.348317000000002</v>
      </c>
      <c r="B7174" s="15">
        <v>-106.696303</v>
      </c>
    </row>
    <row r="7175" spans="1:2" x14ac:dyDescent="0.25">
      <c r="A7175" s="15">
        <v>26.351990000000001</v>
      </c>
      <c r="B7175" s="15">
        <v>-106.695983</v>
      </c>
    </row>
    <row r="7176" spans="1:2" x14ac:dyDescent="0.25">
      <c r="A7176" s="15">
        <v>26.355664000000001</v>
      </c>
      <c r="B7176" s="15">
        <v>-106.69502300000001</v>
      </c>
    </row>
    <row r="7177" spans="1:2" x14ac:dyDescent="0.25">
      <c r="A7177" s="15">
        <v>26.359337</v>
      </c>
      <c r="B7177" s="15">
        <v>-106.691675</v>
      </c>
    </row>
    <row r="7178" spans="1:2" x14ac:dyDescent="0.25">
      <c r="A7178" s="15">
        <v>26.363009999999999</v>
      </c>
      <c r="B7178" s="15">
        <v>-106.688788</v>
      </c>
    </row>
    <row r="7179" spans="1:2" x14ac:dyDescent="0.25">
      <c r="A7179" s="15">
        <v>26.366683999999999</v>
      </c>
      <c r="B7179" s="15">
        <v>-106.68590399999999</v>
      </c>
    </row>
    <row r="7180" spans="1:2" x14ac:dyDescent="0.25">
      <c r="A7180" s="15">
        <v>26.370356999999998</v>
      </c>
      <c r="B7180" s="15">
        <v>-106.682134</v>
      </c>
    </row>
    <row r="7181" spans="1:2" x14ac:dyDescent="0.25">
      <c r="A7181" s="15">
        <v>26.374030000000001</v>
      </c>
      <c r="B7181" s="15">
        <v>-106.67885699999999</v>
      </c>
    </row>
    <row r="7182" spans="1:2" x14ac:dyDescent="0.25">
      <c r="A7182" s="15">
        <v>26.377703</v>
      </c>
      <c r="B7182" s="15">
        <v>-106.67829500000001</v>
      </c>
    </row>
    <row r="7183" spans="1:2" x14ac:dyDescent="0.25">
      <c r="A7183" s="15">
        <v>26.381377000000001</v>
      </c>
      <c r="B7183" s="15">
        <v>-106.674368</v>
      </c>
    </row>
    <row r="7184" spans="1:2" x14ac:dyDescent="0.25">
      <c r="A7184" s="15">
        <v>26.38505</v>
      </c>
      <c r="B7184" s="15">
        <v>-106.66931099999999</v>
      </c>
    </row>
    <row r="7185" spans="1:2" x14ac:dyDescent="0.25">
      <c r="A7185" s="15">
        <v>26.388722999999999</v>
      </c>
      <c r="B7185" s="15">
        <v>-106.663696</v>
      </c>
    </row>
    <row r="7186" spans="1:2" x14ac:dyDescent="0.25">
      <c r="A7186" s="15">
        <v>26.392396000000002</v>
      </c>
      <c r="B7186" s="15">
        <v>-106.65776700000001</v>
      </c>
    </row>
    <row r="7187" spans="1:2" x14ac:dyDescent="0.25">
      <c r="A7187" s="15">
        <v>26.396070000000002</v>
      </c>
      <c r="B7187" s="15">
        <v>-106.652106</v>
      </c>
    </row>
    <row r="7188" spans="1:2" x14ac:dyDescent="0.25">
      <c r="A7188" s="15">
        <v>26.399743000000001</v>
      </c>
      <c r="B7188" s="15">
        <v>-106.64721900000001</v>
      </c>
    </row>
    <row r="7189" spans="1:2" x14ac:dyDescent="0.25">
      <c r="A7189" s="15">
        <v>26.403416</v>
      </c>
      <c r="B7189" s="15">
        <v>-106.640421</v>
      </c>
    </row>
    <row r="7190" spans="1:2" x14ac:dyDescent="0.25">
      <c r="A7190" s="15">
        <v>26.407088999999999</v>
      </c>
      <c r="B7190" s="15">
        <v>-106.631799</v>
      </c>
    </row>
    <row r="7191" spans="1:2" x14ac:dyDescent="0.25">
      <c r="A7191" s="15">
        <v>26.410762999999999</v>
      </c>
      <c r="B7191" s="15">
        <v>-106.62331</v>
      </c>
    </row>
    <row r="7192" spans="1:2" x14ac:dyDescent="0.25">
      <c r="A7192" s="15">
        <v>26.414435999999998</v>
      </c>
      <c r="B7192" s="15">
        <v>-106.61455599999999</v>
      </c>
    </row>
    <row r="7193" spans="1:2" x14ac:dyDescent="0.25">
      <c r="A7193" s="15">
        <v>26.418109000000001</v>
      </c>
      <c r="B7193" s="15">
        <v>-106.60732899999999</v>
      </c>
    </row>
    <row r="7194" spans="1:2" x14ac:dyDescent="0.25">
      <c r="A7194" s="15">
        <v>26.421782</v>
      </c>
      <c r="B7194" s="15">
        <v>-106.60038299999999</v>
      </c>
    </row>
    <row r="7195" spans="1:2" x14ac:dyDescent="0.25">
      <c r="A7195" s="15">
        <v>26.425456000000001</v>
      </c>
      <c r="B7195" s="15">
        <v>-106.59379800000001</v>
      </c>
    </row>
    <row r="7196" spans="1:2" x14ac:dyDescent="0.25">
      <c r="A7196" s="15">
        <v>26.429129</v>
      </c>
      <c r="B7196" s="15">
        <v>-106.586978</v>
      </c>
    </row>
    <row r="7197" spans="1:2" x14ac:dyDescent="0.25">
      <c r="A7197" s="15">
        <v>26.432801999999999</v>
      </c>
      <c r="B7197" s="15">
        <v>-106.57934899999999</v>
      </c>
    </row>
    <row r="7198" spans="1:2" x14ac:dyDescent="0.25">
      <c r="A7198" s="15">
        <v>26.436475999999999</v>
      </c>
      <c r="B7198" s="15">
        <v>-106.57224600000001</v>
      </c>
    </row>
    <row r="7199" spans="1:2" x14ac:dyDescent="0.25">
      <c r="A7199" s="15">
        <v>26.440149000000002</v>
      </c>
      <c r="B7199" s="15">
        <v>-106.56528400000001</v>
      </c>
    </row>
    <row r="7200" spans="1:2" x14ac:dyDescent="0.25">
      <c r="A7200" s="15">
        <v>26.443822000000001</v>
      </c>
      <c r="B7200" s="15">
        <v>-106.55834299999999</v>
      </c>
    </row>
    <row r="7201" spans="1:2" x14ac:dyDescent="0.25">
      <c r="A7201" s="15">
        <v>26.447495</v>
      </c>
      <c r="B7201" s="15">
        <v>-106.55052000000001</v>
      </c>
    </row>
    <row r="7202" spans="1:2" x14ac:dyDescent="0.25">
      <c r="A7202" s="15">
        <v>26.451169</v>
      </c>
      <c r="B7202" s="15">
        <v>-106.542558</v>
      </c>
    </row>
    <row r="7203" spans="1:2" x14ac:dyDescent="0.25">
      <c r="A7203" s="15">
        <v>26.454841999999999</v>
      </c>
      <c r="B7203" s="15">
        <v>-106.534139</v>
      </c>
    </row>
    <row r="7204" spans="1:2" x14ac:dyDescent="0.25">
      <c r="A7204" s="15">
        <v>26.458514999999998</v>
      </c>
      <c r="B7204" s="15">
        <v>-106.527906</v>
      </c>
    </row>
    <row r="7205" spans="1:2" x14ac:dyDescent="0.25">
      <c r="A7205" s="15">
        <v>26.462188000000001</v>
      </c>
      <c r="B7205" s="15">
        <v>-106.52086799999999</v>
      </c>
    </row>
    <row r="7206" spans="1:2" x14ac:dyDescent="0.25">
      <c r="A7206" s="15">
        <v>26.465862000000001</v>
      </c>
      <c r="B7206" s="15">
        <v>-106.51382</v>
      </c>
    </row>
    <row r="7207" spans="1:2" x14ac:dyDescent="0.25">
      <c r="A7207" s="15">
        <v>26.469535</v>
      </c>
      <c r="B7207" s="15">
        <v>-106.507869</v>
      </c>
    </row>
    <row r="7208" spans="1:2" x14ac:dyDescent="0.25">
      <c r="A7208" s="15">
        <v>26.473208</v>
      </c>
      <c r="B7208" s="15">
        <v>-106.50061700000001</v>
      </c>
    </row>
    <row r="7209" spans="1:2" x14ac:dyDescent="0.25">
      <c r="A7209" s="15">
        <v>26.476880999999999</v>
      </c>
      <c r="B7209" s="15">
        <v>-106.494608</v>
      </c>
    </row>
    <row r="7210" spans="1:2" x14ac:dyDescent="0.25">
      <c r="A7210" s="15">
        <v>26.480554999999999</v>
      </c>
      <c r="B7210" s="15">
        <v>-106.488829</v>
      </c>
    </row>
    <row r="7211" spans="1:2" x14ac:dyDescent="0.25">
      <c r="A7211" s="15">
        <v>26.484228000000002</v>
      </c>
      <c r="B7211" s="15">
        <v>-106.482439</v>
      </c>
    </row>
    <row r="7212" spans="1:2" x14ac:dyDescent="0.25">
      <c r="A7212" s="15">
        <v>26.487901000000001</v>
      </c>
      <c r="B7212" s="15">
        <v>-106.475638</v>
      </c>
    </row>
    <row r="7213" spans="1:2" x14ac:dyDescent="0.25">
      <c r="A7213" s="15">
        <v>26.491574</v>
      </c>
      <c r="B7213" s="15">
        <v>-106.467507</v>
      </c>
    </row>
    <row r="7214" spans="1:2" x14ac:dyDescent="0.25">
      <c r="A7214" s="15">
        <v>26.495248</v>
      </c>
      <c r="B7214" s="15">
        <v>-106.46328800000001</v>
      </c>
    </row>
    <row r="7215" spans="1:2" x14ac:dyDescent="0.25">
      <c r="A7215" s="15">
        <v>26.498920999999999</v>
      </c>
      <c r="B7215" s="15">
        <v>-106.459907</v>
      </c>
    </row>
    <row r="7216" spans="1:2" x14ac:dyDescent="0.25">
      <c r="A7216" s="15">
        <v>26.502593999999998</v>
      </c>
      <c r="B7216" s="15">
        <v>-106.45730399999999</v>
      </c>
    </row>
    <row r="7217" spans="1:2" x14ac:dyDescent="0.25">
      <c r="A7217" s="15">
        <v>26.506267999999999</v>
      </c>
      <c r="B7217" s="15">
        <v>-106.453244</v>
      </c>
    </row>
    <row r="7218" spans="1:2" x14ac:dyDescent="0.25">
      <c r="A7218" s="15">
        <v>26.509941000000001</v>
      </c>
      <c r="B7218" s="15">
        <v>-106.446676</v>
      </c>
    </row>
    <row r="7219" spans="1:2" x14ac:dyDescent="0.25">
      <c r="A7219" s="15">
        <v>26.513614</v>
      </c>
      <c r="B7219" s="15">
        <v>-106.443369</v>
      </c>
    </row>
    <row r="7220" spans="1:2" x14ac:dyDescent="0.25">
      <c r="A7220" s="15">
        <v>26.517287</v>
      </c>
      <c r="B7220" s="15">
        <v>-106.441368</v>
      </c>
    </row>
    <row r="7221" spans="1:2" x14ac:dyDescent="0.25">
      <c r="A7221" s="15">
        <v>26.520961</v>
      </c>
      <c r="B7221" s="15">
        <v>-106.437864</v>
      </c>
    </row>
    <row r="7222" spans="1:2" x14ac:dyDescent="0.25">
      <c r="A7222" s="15">
        <v>26.524633999999999</v>
      </c>
      <c r="B7222" s="15">
        <v>-106.434453</v>
      </c>
    </row>
    <row r="7223" spans="1:2" x14ac:dyDescent="0.25">
      <c r="A7223" s="15">
        <v>26.528307000000002</v>
      </c>
      <c r="B7223" s="15">
        <v>-106.430772</v>
      </c>
    </row>
    <row r="7224" spans="1:2" x14ac:dyDescent="0.25">
      <c r="A7224" s="15">
        <v>26.531980000000001</v>
      </c>
      <c r="B7224" s="15">
        <v>-106.42766899999999</v>
      </c>
    </row>
    <row r="7225" spans="1:2" x14ac:dyDescent="0.25">
      <c r="A7225" s="15">
        <v>26.535654000000001</v>
      </c>
      <c r="B7225" s="15">
        <v>-106.42594099999999</v>
      </c>
    </row>
    <row r="7226" spans="1:2" x14ac:dyDescent="0.25">
      <c r="A7226" s="15">
        <v>26.539327</v>
      </c>
      <c r="B7226" s="15">
        <v>-106.423147</v>
      </c>
    </row>
    <row r="7227" spans="1:2" x14ac:dyDescent="0.25">
      <c r="A7227" s="15">
        <v>26.542999999999999</v>
      </c>
      <c r="B7227" s="15">
        <v>-106.419389</v>
      </c>
    </row>
    <row r="7228" spans="1:2" x14ac:dyDescent="0.25">
      <c r="A7228" s="15">
        <v>26.546672999999998</v>
      </c>
      <c r="B7228" s="15">
        <v>-106.417329</v>
      </c>
    </row>
    <row r="7229" spans="1:2" x14ac:dyDescent="0.25">
      <c r="A7229" s="15">
        <v>26.550346999999999</v>
      </c>
      <c r="B7229" s="15">
        <v>-106.41489900000001</v>
      </c>
    </row>
    <row r="7230" spans="1:2" x14ac:dyDescent="0.25">
      <c r="A7230" s="15">
        <v>26.554020000000001</v>
      </c>
      <c r="B7230" s="15">
        <v>-106.413946</v>
      </c>
    </row>
    <row r="7231" spans="1:2" x14ac:dyDescent="0.25">
      <c r="A7231" s="15">
        <v>26.557693</v>
      </c>
      <c r="B7231" s="15">
        <v>-106.412491</v>
      </c>
    </row>
    <row r="7232" spans="1:2" x14ac:dyDescent="0.25">
      <c r="A7232" s="15">
        <v>26.561366</v>
      </c>
      <c r="B7232" s="15">
        <v>-106.410415</v>
      </c>
    </row>
    <row r="7233" spans="1:2" x14ac:dyDescent="0.25">
      <c r="A7233" s="15">
        <v>26.56504</v>
      </c>
      <c r="B7233" s="15">
        <v>-106.40743399999999</v>
      </c>
    </row>
    <row r="7234" spans="1:2" x14ac:dyDescent="0.25">
      <c r="A7234" s="15">
        <v>26.568712999999999</v>
      </c>
      <c r="B7234" s="15">
        <v>-106.40296600000001</v>
      </c>
    </row>
    <row r="7235" spans="1:2" x14ac:dyDescent="0.25">
      <c r="A7235" s="15">
        <v>26.572386000000002</v>
      </c>
      <c r="B7235" s="15">
        <v>-106.400323</v>
      </c>
    </row>
    <row r="7236" spans="1:2" x14ac:dyDescent="0.25">
      <c r="A7236" s="15">
        <v>26.576059999999998</v>
      </c>
      <c r="B7236" s="15">
        <v>-106.398696</v>
      </c>
    </row>
    <row r="7237" spans="1:2" x14ac:dyDescent="0.25">
      <c r="A7237" s="15">
        <v>26.579733000000001</v>
      </c>
      <c r="B7237" s="15">
        <v>-106.39742</v>
      </c>
    </row>
    <row r="7238" spans="1:2" x14ac:dyDescent="0.25">
      <c r="A7238" s="15">
        <v>26.583406</v>
      </c>
      <c r="B7238" s="15">
        <v>-106.39392599999999</v>
      </c>
    </row>
    <row r="7239" spans="1:2" x14ac:dyDescent="0.25">
      <c r="A7239" s="15">
        <v>26.587078999999999</v>
      </c>
      <c r="B7239" s="15">
        <v>-106.390362</v>
      </c>
    </row>
    <row r="7240" spans="1:2" x14ac:dyDescent="0.25">
      <c r="A7240" s="15">
        <v>26.590752999999999</v>
      </c>
      <c r="B7240" s="15">
        <v>-106.386876</v>
      </c>
    </row>
    <row r="7241" spans="1:2" x14ac:dyDescent="0.25">
      <c r="A7241" s="15">
        <v>26.594425999999999</v>
      </c>
      <c r="B7241" s="15">
        <v>-106.384486</v>
      </c>
    </row>
    <row r="7242" spans="1:2" x14ac:dyDescent="0.25">
      <c r="A7242" s="15">
        <v>26.598099000000001</v>
      </c>
      <c r="B7242" s="15">
        <v>-106.379729</v>
      </c>
    </row>
    <row r="7243" spans="1:2" x14ac:dyDescent="0.25">
      <c r="A7243" s="15">
        <v>26.601772</v>
      </c>
      <c r="B7243" s="15">
        <v>-106.374194</v>
      </c>
    </row>
    <row r="7244" spans="1:2" x14ac:dyDescent="0.25">
      <c r="A7244" s="15">
        <v>26.605446000000001</v>
      </c>
      <c r="B7244" s="15">
        <v>-106.37153600000001</v>
      </c>
    </row>
    <row r="7245" spans="1:2" x14ac:dyDescent="0.25">
      <c r="A7245" s="15">
        <v>26.609119</v>
      </c>
      <c r="B7245" s="15">
        <v>-106.370063</v>
      </c>
    </row>
    <row r="7246" spans="1:2" x14ac:dyDescent="0.25">
      <c r="A7246" s="15">
        <v>26.612791999999999</v>
      </c>
      <c r="B7246" s="15">
        <v>-106.368717</v>
      </c>
    </row>
    <row r="7247" spans="1:2" x14ac:dyDescent="0.25">
      <c r="A7247" s="15">
        <v>26.616465000000002</v>
      </c>
      <c r="B7247" s="15">
        <v>-106.36507</v>
      </c>
    </row>
    <row r="7248" spans="1:2" x14ac:dyDescent="0.25">
      <c r="A7248" s="15">
        <v>26.620139000000002</v>
      </c>
      <c r="B7248" s="15">
        <v>-106.361615</v>
      </c>
    </row>
    <row r="7249" spans="1:2" x14ac:dyDescent="0.25">
      <c r="A7249" s="15">
        <v>26.623812000000001</v>
      </c>
      <c r="B7249" s="15">
        <v>-106.35999</v>
      </c>
    </row>
    <row r="7250" spans="1:2" x14ac:dyDescent="0.25">
      <c r="A7250" s="15">
        <v>26.627485</v>
      </c>
      <c r="B7250" s="15">
        <v>-106.35592699999999</v>
      </c>
    </row>
    <row r="7251" spans="1:2" x14ac:dyDescent="0.25">
      <c r="A7251" s="15">
        <v>26.631157999999999</v>
      </c>
      <c r="B7251" s="15">
        <v>-106.352199</v>
      </c>
    </row>
    <row r="7252" spans="1:2" x14ac:dyDescent="0.25">
      <c r="A7252" s="15">
        <v>26.634831999999999</v>
      </c>
      <c r="B7252" s="15">
        <v>-106.347432</v>
      </c>
    </row>
    <row r="7253" spans="1:2" x14ac:dyDescent="0.25">
      <c r="A7253" s="15">
        <v>26.638504999999999</v>
      </c>
      <c r="B7253" s="15">
        <v>-106.344403</v>
      </c>
    </row>
    <row r="7254" spans="1:2" x14ac:dyDescent="0.25">
      <c r="A7254" s="15">
        <v>26.642178000000001</v>
      </c>
      <c r="B7254" s="15">
        <v>-106.34099999999999</v>
      </c>
    </row>
    <row r="7255" spans="1:2" x14ac:dyDescent="0.25">
      <c r="A7255" s="15">
        <v>26.645852000000001</v>
      </c>
      <c r="B7255" s="15">
        <v>-106.336793</v>
      </c>
    </row>
    <row r="7256" spans="1:2" x14ac:dyDescent="0.25">
      <c r="A7256" s="15">
        <v>26.649525000000001</v>
      </c>
      <c r="B7256" s="15">
        <v>-106.332712</v>
      </c>
    </row>
    <row r="7257" spans="1:2" x14ac:dyDescent="0.25">
      <c r="A7257" s="15">
        <v>26.653198</v>
      </c>
      <c r="B7257" s="15">
        <v>-106.327417</v>
      </c>
    </row>
    <row r="7258" spans="1:2" x14ac:dyDescent="0.25">
      <c r="A7258" s="15">
        <v>26.656870999999999</v>
      </c>
      <c r="B7258" s="15">
        <v>-106.322215</v>
      </c>
    </row>
    <row r="7259" spans="1:2" x14ac:dyDescent="0.25">
      <c r="A7259" s="15">
        <v>26.660544999999999</v>
      </c>
      <c r="B7259" s="15">
        <v>-106.319014</v>
      </c>
    </row>
    <row r="7260" spans="1:2" x14ac:dyDescent="0.25">
      <c r="A7260" s="15">
        <v>26.664218000000002</v>
      </c>
      <c r="B7260" s="15">
        <v>-106.315771</v>
      </c>
    </row>
    <row r="7261" spans="1:2" x14ac:dyDescent="0.25">
      <c r="A7261" s="15">
        <v>26.667891000000001</v>
      </c>
      <c r="B7261" s="15">
        <v>-106.31294200000001</v>
      </c>
    </row>
    <row r="7262" spans="1:2" x14ac:dyDescent="0.25">
      <c r="A7262" s="15">
        <v>26.671564</v>
      </c>
      <c r="B7262" s="15">
        <v>-106.31139</v>
      </c>
    </row>
    <row r="7263" spans="1:2" x14ac:dyDescent="0.25">
      <c r="A7263" s="15">
        <v>26.675238</v>
      </c>
      <c r="B7263" s="15">
        <v>-106.30928</v>
      </c>
    </row>
    <row r="7264" spans="1:2" x14ac:dyDescent="0.25">
      <c r="A7264" s="15">
        <v>26.678910999999999</v>
      </c>
      <c r="B7264" s="15">
        <v>-106.307121</v>
      </c>
    </row>
    <row r="7265" spans="1:2" x14ac:dyDescent="0.25">
      <c r="A7265" s="15">
        <v>26.682583999999999</v>
      </c>
      <c r="B7265" s="15">
        <v>-106.303916</v>
      </c>
    </row>
    <row r="7266" spans="1:2" x14ac:dyDescent="0.25">
      <c r="A7266" s="15">
        <v>26.686257000000001</v>
      </c>
      <c r="B7266" s="15">
        <v>-106.301272</v>
      </c>
    </row>
    <row r="7267" spans="1:2" x14ac:dyDescent="0.25">
      <c r="A7267" s="15">
        <v>26.689931000000001</v>
      </c>
      <c r="B7267" s="15">
        <v>-106.29909000000001</v>
      </c>
    </row>
    <row r="7268" spans="1:2" x14ac:dyDescent="0.25">
      <c r="A7268" s="15">
        <v>26.693604000000001</v>
      </c>
      <c r="B7268" s="15">
        <v>-106.297522</v>
      </c>
    </row>
    <row r="7269" spans="1:2" x14ac:dyDescent="0.25">
      <c r="A7269" s="15">
        <v>26.697277</v>
      </c>
      <c r="B7269" s="15">
        <v>-106.29725000000001</v>
      </c>
    </row>
    <row r="7270" spans="1:2" x14ac:dyDescent="0.25">
      <c r="A7270" s="15">
        <v>26.700949999999999</v>
      </c>
      <c r="B7270" s="15">
        <v>-106.29792399999999</v>
      </c>
    </row>
    <row r="7271" spans="1:2" x14ac:dyDescent="0.25">
      <c r="A7271" s="15">
        <v>26.704623999999999</v>
      </c>
      <c r="B7271" s="15">
        <v>-106.296846</v>
      </c>
    </row>
    <row r="7272" spans="1:2" x14ac:dyDescent="0.25">
      <c r="A7272" s="15">
        <v>26.708297000000002</v>
      </c>
      <c r="B7272" s="15">
        <v>-106.296047</v>
      </c>
    </row>
    <row r="7273" spans="1:2" x14ac:dyDescent="0.25">
      <c r="A7273" s="15">
        <v>26.711970000000001</v>
      </c>
      <c r="B7273" s="15">
        <v>-106.29581399999999</v>
      </c>
    </row>
    <row r="7274" spans="1:2" x14ac:dyDescent="0.25">
      <c r="A7274" s="15">
        <v>26.715644000000001</v>
      </c>
      <c r="B7274" s="15">
        <v>-106.296369</v>
      </c>
    </row>
    <row r="7275" spans="1:2" x14ac:dyDescent="0.25">
      <c r="A7275" s="15">
        <v>26.719317</v>
      </c>
      <c r="B7275" s="15">
        <v>-106.297742</v>
      </c>
    </row>
    <row r="7276" spans="1:2" x14ac:dyDescent="0.25">
      <c r="A7276" s="15">
        <v>26.722989999999999</v>
      </c>
      <c r="B7276" s="15">
        <v>-106.30045200000001</v>
      </c>
    </row>
    <row r="7277" spans="1:2" x14ac:dyDescent="0.25">
      <c r="A7277" s="15">
        <v>26.726662999999999</v>
      </c>
      <c r="B7277" s="15">
        <v>-106.303264</v>
      </c>
    </row>
    <row r="7278" spans="1:2" x14ac:dyDescent="0.25">
      <c r="A7278" s="15">
        <v>26.730336999999999</v>
      </c>
      <c r="B7278" s="15">
        <v>-106.30591099999999</v>
      </c>
    </row>
    <row r="7279" spans="1:2" x14ac:dyDescent="0.25">
      <c r="A7279" s="15">
        <v>26.734010000000001</v>
      </c>
      <c r="B7279" s="15">
        <v>-106.309224</v>
      </c>
    </row>
    <row r="7280" spans="1:2" x14ac:dyDescent="0.25">
      <c r="A7280" s="15">
        <v>26.737683000000001</v>
      </c>
      <c r="B7280" s="15">
        <v>-106.313406</v>
      </c>
    </row>
    <row r="7281" spans="1:2" x14ac:dyDescent="0.25">
      <c r="A7281" s="15">
        <v>26.741356</v>
      </c>
      <c r="B7281" s="15">
        <v>-106.318231</v>
      </c>
    </row>
    <row r="7282" spans="1:2" x14ac:dyDescent="0.25">
      <c r="A7282" s="15">
        <v>26.74503</v>
      </c>
      <c r="B7282" s="15">
        <v>-106.322729</v>
      </c>
    </row>
    <row r="7283" spans="1:2" x14ac:dyDescent="0.25">
      <c r="A7283" s="15">
        <v>26.748702999999999</v>
      </c>
      <c r="B7283" s="15">
        <v>-106.32948500000001</v>
      </c>
    </row>
    <row r="7284" spans="1:2" x14ac:dyDescent="0.25">
      <c r="A7284" s="15">
        <v>26.752376000000002</v>
      </c>
      <c r="B7284" s="15">
        <v>-106.334249</v>
      </c>
    </row>
    <row r="7285" spans="1:2" x14ac:dyDescent="0.25">
      <c r="A7285" s="15">
        <v>26.756049000000001</v>
      </c>
      <c r="B7285" s="15">
        <v>-106.339279</v>
      </c>
    </row>
    <row r="7286" spans="1:2" x14ac:dyDescent="0.25">
      <c r="A7286" s="15">
        <v>26.759723000000001</v>
      </c>
      <c r="B7286" s="15">
        <v>-106.343659</v>
      </c>
    </row>
    <row r="7287" spans="1:2" x14ac:dyDescent="0.25">
      <c r="A7287" s="15">
        <v>26.763396</v>
      </c>
      <c r="B7287" s="15">
        <v>-106.348204</v>
      </c>
    </row>
    <row r="7288" spans="1:2" x14ac:dyDescent="0.25">
      <c r="A7288" s="15">
        <v>26.767068999999999</v>
      </c>
      <c r="B7288" s="15">
        <v>-106.354702</v>
      </c>
    </row>
    <row r="7289" spans="1:2" x14ac:dyDescent="0.25">
      <c r="A7289" s="15">
        <v>26.770741999999998</v>
      </c>
      <c r="B7289" s="15">
        <v>-106.36168600000001</v>
      </c>
    </row>
    <row r="7290" spans="1:2" x14ac:dyDescent="0.25">
      <c r="A7290" s="15">
        <v>26.774415999999999</v>
      </c>
      <c r="B7290" s="15">
        <v>-106.368596</v>
      </c>
    </row>
    <row r="7291" spans="1:2" x14ac:dyDescent="0.25">
      <c r="A7291" s="15">
        <v>26.778089000000001</v>
      </c>
      <c r="B7291" s="15">
        <v>-106.376197</v>
      </c>
    </row>
    <row r="7292" spans="1:2" x14ac:dyDescent="0.25">
      <c r="A7292" s="15">
        <v>26.781762000000001</v>
      </c>
      <c r="B7292" s="15">
        <v>-106.38458900000001</v>
      </c>
    </row>
    <row r="7293" spans="1:2" x14ac:dyDescent="0.25">
      <c r="A7293" s="15">
        <v>26.785436000000001</v>
      </c>
      <c r="B7293" s="15">
        <v>-106.392235</v>
      </c>
    </row>
    <row r="7294" spans="1:2" x14ac:dyDescent="0.25">
      <c r="A7294" s="15">
        <v>26.789109</v>
      </c>
      <c r="B7294" s="15">
        <v>-106.399703</v>
      </c>
    </row>
    <row r="7295" spans="1:2" x14ac:dyDescent="0.25">
      <c r="A7295" s="15">
        <v>26.792781999999999</v>
      </c>
      <c r="B7295" s="15">
        <v>-106.408123</v>
      </c>
    </row>
    <row r="7296" spans="1:2" x14ac:dyDescent="0.25">
      <c r="A7296" s="15">
        <v>26.796455000000002</v>
      </c>
      <c r="B7296" s="15">
        <v>-106.416042</v>
      </c>
    </row>
    <row r="7297" spans="1:2" x14ac:dyDescent="0.25">
      <c r="A7297" s="15">
        <v>26.800128999999998</v>
      </c>
      <c r="B7297" s="15">
        <v>-106.42289</v>
      </c>
    </row>
    <row r="7298" spans="1:2" x14ac:dyDescent="0.25">
      <c r="A7298" s="15">
        <v>26.803802000000001</v>
      </c>
      <c r="B7298" s="15">
        <v>-106.430621</v>
      </c>
    </row>
    <row r="7299" spans="1:2" x14ac:dyDescent="0.25">
      <c r="A7299" s="15">
        <v>26.807475</v>
      </c>
      <c r="B7299" s="15">
        <v>-106.437972</v>
      </c>
    </row>
    <row r="7300" spans="1:2" x14ac:dyDescent="0.25">
      <c r="A7300" s="15">
        <v>26.811147999999999</v>
      </c>
      <c r="B7300" s="15">
        <v>-106.444836</v>
      </c>
    </row>
    <row r="7301" spans="1:2" x14ac:dyDescent="0.25">
      <c r="A7301" s="15">
        <v>26.814821999999999</v>
      </c>
      <c r="B7301" s="15">
        <v>-106.452834</v>
      </c>
    </row>
    <row r="7302" spans="1:2" x14ac:dyDescent="0.25">
      <c r="A7302" s="15">
        <v>26.818494999999999</v>
      </c>
      <c r="B7302" s="15">
        <v>-106.459506</v>
      </c>
    </row>
    <row r="7303" spans="1:2" x14ac:dyDescent="0.25">
      <c r="A7303" s="15">
        <v>26.822168000000001</v>
      </c>
      <c r="B7303" s="15">
        <v>-106.46681700000001</v>
      </c>
    </row>
    <row r="7304" spans="1:2" x14ac:dyDescent="0.25">
      <c r="A7304" s="15">
        <v>26.825841</v>
      </c>
      <c r="B7304" s="15">
        <v>-106.47419499999999</v>
      </c>
    </row>
    <row r="7305" spans="1:2" x14ac:dyDescent="0.25">
      <c r="A7305" s="15">
        <v>26.829515000000001</v>
      </c>
      <c r="B7305" s="15">
        <v>-106.481723</v>
      </c>
    </row>
    <row r="7306" spans="1:2" x14ac:dyDescent="0.25">
      <c r="A7306" s="15">
        <v>26.833188</v>
      </c>
      <c r="B7306" s="15">
        <v>-106.488248</v>
      </c>
    </row>
    <row r="7307" spans="1:2" x14ac:dyDescent="0.25">
      <c r="A7307" s="15">
        <v>26.836860999999999</v>
      </c>
      <c r="B7307" s="15">
        <v>-106.496486</v>
      </c>
    </row>
    <row r="7308" spans="1:2" x14ac:dyDescent="0.25">
      <c r="A7308" s="15">
        <v>26.840534000000002</v>
      </c>
      <c r="B7308" s="15">
        <v>-106.50322300000001</v>
      </c>
    </row>
    <row r="7309" spans="1:2" x14ac:dyDescent="0.25">
      <c r="A7309" s="15">
        <v>26.844207999999998</v>
      </c>
      <c r="B7309" s="15">
        <v>-106.508246</v>
      </c>
    </row>
    <row r="7310" spans="1:2" x14ac:dyDescent="0.25">
      <c r="A7310" s="15">
        <v>26.847881000000001</v>
      </c>
      <c r="B7310" s="15">
        <v>-106.51369099999999</v>
      </c>
    </row>
    <row r="7311" spans="1:2" x14ac:dyDescent="0.25">
      <c r="A7311" s="15">
        <v>26.851554</v>
      </c>
      <c r="B7311" s="15">
        <v>-106.51718700000001</v>
      </c>
    </row>
    <row r="7312" spans="1:2" x14ac:dyDescent="0.25">
      <c r="A7312" s="15">
        <v>26.855228</v>
      </c>
      <c r="B7312" s="15">
        <v>-106.52104799999999</v>
      </c>
    </row>
    <row r="7313" spans="1:2" x14ac:dyDescent="0.25">
      <c r="A7313" s="15">
        <v>26.858900999999999</v>
      </c>
      <c r="B7313" s="15">
        <v>-106.526658</v>
      </c>
    </row>
    <row r="7314" spans="1:2" x14ac:dyDescent="0.25">
      <c r="A7314" s="15">
        <v>26.862573999999999</v>
      </c>
      <c r="B7314" s="15">
        <v>-106.532512</v>
      </c>
    </row>
    <row r="7315" spans="1:2" x14ac:dyDescent="0.25">
      <c r="A7315" s="15">
        <v>26.866247000000001</v>
      </c>
      <c r="B7315" s="15">
        <v>-106.53823800000001</v>
      </c>
    </row>
    <row r="7316" spans="1:2" x14ac:dyDescent="0.25">
      <c r="A7316" s="15">
        <v>26.869921000000001</v>
      </c>
      <c r="B7316" s="15">
        <v>-106.542654</v>
      </c>
    </row>
    <row r="7317" spans="1:2" x14ac:dyDescent="0.25">
      <c r="A7317" s="15">
        <v>26.873594000000001</v>
      </c>
      <c r="B7317" s="15">
        <v>-106.544149</v>
      </c>
    </row>
    <row r="7318" spans="1:2" x14ac:dyDescent="0.25">
      <c r="A7318" s="15">
        <v>26.877267</v>
      </c>
      <c r="B7318" s="15">
        <v>-106.545788</v>
      </c>
    </row>
    <row r="7319" spans="1:2" x14ac:dyDescent="0.25">
      <c r="A7319" s="15">
        <v>26.880939999999999</v>
      </c>
      <c r="B7319" s="15">
        <v>-106.54573000000001</v>
      </c>
    </row>
    <row r="7320" spans="1:2" x14ac:dyDescent="0.25">
      <c r="A7320" s="15">
        <v>26.884613999999999</v>
      </c>
      <c r="B7320" s="15">
        <v>-106.54768300000001</v>
      </c>
    </row>
    <row r="7321" spans="1:2" x14ac:dyDescent="0.25">
      <c r="A7321" s="15">
        <v>26.888286999999998</v>
      </c>
      <c r="B7321" s="15">
        <v>-106.55031700000001</v>
      </c>
    </row>
    <row r="7322" spans="1:2" x14ac:dyDescent="0.25">
      <c r="A7322" s="15">
        <v>26.891960000000001</v>
      </c>
      <c r="B7322" s="15">
        <v>-106.549245</v>
      </c>
    </row>
    <row r="7323" spans="1:2" x14ac:dyDescent="0.25">
      <c r="A7323" s="15">
        <v>26.895633</v>
      </c>
      <c r="B7323" s="15">
        <v>-106.546612</v>
      </c>
    </row>
    <row r="7324" spans="1:2" x14ac:dyDescent="0.25">
      <c r="A7324" s="15">
        <v>26.899307</v>
      </c>
      <c r="B7324" s="15">
        <v>-106.54624099999999</v>
      </c>
    </row>
    <row r="7325" spans="1:2" x14ac:dyDescent="0.25">
      <c r="A7325" s="15">
        <v>26.902979999999999</v>
      </c>
      <c r="B7325" s="15">
        <v>-106.546122</v>
      </c>
    </row>
    <row r="7326" spans="1:2" x14ac:dyDescent="0.25">
      <c r="A7326" s="15">
        <v>26.906652999999999</v>
      </c>
      <c r="B7326" s="15">
        <v>-106.545484</v>
      </c>
    </row>
    <row r="7327" spans="1:2" x14ac:dyDescent="0.25">
      <c r="A7327" s="15">
        <v>26.910326000000001</v>
      </c>
      <c r="B7327" s="15">
        <v>-106.543541</v>
      </c>
    </row>
    <row r="7328" spans="1:2" x14ac:dyDescent="0.25">
      <c r="A7328" s="15">
        <v>26.914000000000001</v>
      </c>
      <c r="B7328" s="15">
        <v>-106.539905</v>
      </c>
    </row>
    <row r="7329" spans="1:2" x14ac:dyDescent="0.25">
      <c r="A7329" s="15">
        <v>26.917673000000001</v>
      </c>
      <c r="B7329" s="15">
        <v>-106.536706</v>
      </c>
    </row>
    <row r="7330" spans="1:2" x14ac:dyDescent="0.25">
      <c r="A7330" s="15">
        <v>26.921346</v>
      </c>
      <c r="B7330" s="15">
        <v>-106.53386</v>
      </c>
    </row>
    <row r="7331" spans="1:2" x14ac:dyDescent="0.25">
      <c r="A7331" s="15">
        <v>26.92502</v>
      </c>
      <c r="B7331" s="15">
        <v>-106.530321</v>
      </c>
    </row>
    <row r="7332" spans="1:2" x14ac:dyDescent="0.25">
      <c r="A7332" s="15">
        <v>26.928692999999999</v>
      </c>
      <c r="B7332" s="15">
        <v>-106.525879</v>
      </c>
    </row>
    <row r="7333" spans="1:2" x14ac:dyDescent="0.25">
      <c r="A7333" s="15">
        <v>26.932365999999998</v>
      </c>
      <c r="B7333" s="15">
        <v>-106.520512</v>
      </c>
    </row>
    <row r="7334" spans="1:2" x14ac:dyDescent="0.25">
      <c r="A7334" s="15">
        <v>26.936039000000001</v>
      </c>
      <c r="B7334" s="15">
        <v>-106.51485700000001</v>
      </c>
    </row>
    <row r="7335" spans="1:2" x14ac:dyDescent="0.25">
      <c r="A7335" s="15">
        <v>26.939713000000001</v>
      </c>
      <c r="B7335" s="15">
        <v>-106.508527</v>
      </c>
    </row>
    <row r="7336" spans="1:2" x14ac:dyDescent="0.25">
      <c r="A7336" s="15">
        <v>26.943386</v>
      </c>
      <c r="B7336" s="15">
        <v>-106.500417</v>
      </c>
    </row>
    <row r="7337" spans="1:2" x14ac:dyDescent="0.25">
      <c r="A7337" s="15">
        <v>26.947058999999999</v>
      </c>
      <c r="B7337" s="15">
        <v>-106.494862</v>
      </c>
    </row>
    <row r="7338" spans="1:2" x14ac:dyDescent="0.25">
      <c r="A7338" s="15">
        <v>26.950731999999999</v>
      </c>
      <c r="B7338" s="15">
        <v>-106.488168</v>
      </c>
    </row>
    <row r="7339" spans="1:2" x14ac:dyDescent="0.25">
      <c r="A7339" s="15">
        <v>26.954405999999999</v>
      </c>
      <c r="B7339" s="15">
        <v>-106.48007</v>
      </c>
    </row>
    <row r="7340" spans="1:2" x14ac:dyDescent="0.25">
      <c r="A7340" s="15">
        <v>26.958079000000001</v>
      </c>
      <c r="B7340" s="15">
        <v>-106.47168000000001</v>
      </c>
    </row>
    <row r="7341" spans="1:2" x14ac:dyDescent="0.25">
      <c r="A7341" s="15">
        <v>26.961752000000001</v>
      </c>
      <c r="B7341" s="15">
        <v>-106.464366</v>
      </c>
    </row>
    <row r="7342" spans="1:2" x14ac:dyDescent="0.25">
      <c r="A7342" s="15">
        <v>26.965425</v>
      </c>
      <c r="B7342" s="15">
        <v>-106.456132</v>
      </c>
    </row>
    <row r="7343" spans="1:2" x14ac:dyDescent="0.25">
      <c r="A7343" s="15">
        <v>26.969099</v>
      </c>
      <c r="B7343" s="15">
        <v>-106.446681</v>
      </c>
    </row>
    <row r="7344" spans="1:2" x14ac:dyDescent="0.25">
      <c r="A7344" s="15">
        <v>26.972771999999999</v>
      </c>
      <c r="B7344" s="15">
        <v>-106.43783999999999</v>
      </c>
    </row>
    <row r="7345" spans="1:2" x14ac:dyDescent="0.25">
      <c r="A7345" s="15">
        <v>26.976444999999998</v>
      </c>
      <c r="B7345" s="15">
        <v>-106.431229</v>
      </c>
    </row>
    <row r="7346" spans="1:2" x14ac:dyDescent="0.25">
      <c r="A7346" s="15">
        <v>26.980118000000001</v>
      </c>
      <c r="B7346" s="15">
        <v>-106.423743</v>
      </c>
    </row>
    <row r="7347" spans="1:2" x14ac:dyDescent="0.25">
      <c r="A7347" s="15">
        <v>26.983792000000001</v>
      </c>
      <c r="B7347" s="15">
        <v>-106.413206</v>
      </c>
    </row>
    <row r="7348" spans="1:2" x14ac:dyDescent="0.25">
      <c r="A7348" s="15">
        <v>26.987465</v>
      </c>
      <c r="B7348" s="15">
        <v>-106.401336</v>
      </c>
    </row>
    <row r="7349" spans="1:2" x14ac:dyDescent="0.25">
      <c r="A7349" s="15">
        <v>26.991137999999999</v>
      </c>
      <c r="B7349" s="15">
        <v>-106.39099400000001</v>
      </c>
    </row>
    <row r="7350" spans="1:2" x14ac:dyDescent="0.25">
      <c r="A7350" s="15">
        <v>26.994812</v>
      </c>
      <c r="B7350" s="15">
        <v>-106.381541</v>
      </c>
    </row>
    <row r="7351" spans="1:2" x14ac:dyDescent="0.25">
      <c r="A7351" s="15">
        <v>26.998484999999999</v>
      </c>
      <c r="B7351" s="15">
        <v>-106.37136099999999</v>
      </c>
    </row>
    <row r="7352" spans="1:2" x14ac:dyDescent="0.25">
      <c r="A7352" s="15">
        <v>27.002158000000001</v>
      </c>
      <c r="B7352" s="15">
        <v>-106.360123</v>
      </c>
    </row>
    <row r="7353" spans="1:2" x14ac:dyDescent="0.25">
      <c r="A7353" s="15">
        <v>27.005831000000001</v>
      </c>
      <c r="B7353" s="15">
        <v>-106.352448</v>
      </c>
    </row>
    <row r="7354" spans="1:2" x14ac:dyDescent="0.25">
      <c r="A7354" s="15">
        <v>27.009505000000001</v>
      </c>
      <c r="B7354" s="15">
        <v>-106.344914</v>
      </c>
    </row>
    <row r="7355" spans="1:2" x14ac:dyDescent="0.25">
      <c r="A7355" s="15">
        <v>27.013178</v>
      </c>
      <c r="B7355" s="15">
        <v>-106.336685</v>
      </c>
    </row>
    <row r="7356" spans="1:2" x14ac:dyDescent="0.25">
      <c r="A7356" s="15">
        <v>27.016850999999999</v>
      </c>
      <c r="B7356" s="15">
        <v>-106.32756500000001</v>
      </c>
    </row>
    <row r="7357" spans="1:2" x14ac:dyDescent="0.25">
      <c r="A7357" s="15">
        <v>27.020524000000002</v>
      </c>
      <c r="B7357" s="15">
        <v>-106.318101</v>
      </c>
    </row>
    <row r="7358" spans="1:2" x14ac:dyDescent="0.25">
      <c r="A7358" s="15">
        <v>27.024197999999998</v>
      </c>
      <c r="B7358" s="15">
        <v>-106.312562</v>
      </c>
    </row>
    <row r="7359" spans="1:2" x14ac:dyDescent="0.25">
      <c r="A7359" s="15">
        <v>27.027871000000001</v>
      </c>
      <c r="B7359" s="15">
        <v>-106.303866</v>
      </c>
    </row>
    <row r="7360" spans="1:2" x14ac:dyDescent="0.25">
      <c r="A7360" s="15">
        <v>27.031544</v>
      </c>
      <c r="B7360" s="15">
        <v>-106.296142</v>
      </c>
    </row>
    <row r="7361" spans="1:2" x14ac:dyDescent="0.25">
      <c r="A7361" s="15">
        <v>27.035216999999999</v>
      </c>
      <c r="B7361" s="15">
        <v>-106.29033200000001</v>
      </c>
    </row>
    <row r="7362" spans="1:2" x14ac:dyDescent="0.25">
      <c r="A7362" s="15">
        <v>27.038891</v>
      </c>
      <c r="B7362" s="15">
        <v>-106.28330200000001</v>
      </c>
    </row>
    <row r="7363" spans="1:2" x14ac:dyDescent="0.25">
      <c r="A7363" s="15">
        <v>27.042563999999999</v>
      </c>
      <c r="B7363" s="15">
        <v>-106.277354</v>
      </c>
    </row>
    <row r="7364" spans="1:2" x14ac:dyDescent="0.25">
      <c r="A7364" s="15">
        <v>27.046237000000001</v>
      </c>
      <c r="B7364" s="15">
        <v>-106.27182000000001</v>
      </c>
    </row>
    <row r="7365" spans="1:2" x14ac:dyDescent="0.25">
      <c r="A7365" s="15">
        <v>27.049910000000001</v>
      </c>
      <c r="B7365" s="15">
        <v>-106.265523</v>
      </c>
    </row>
    <row r="7366" spans="1:2" x14ac:dyDescent="0.25">
      <c r="A7366" s="15">
        <v>27.053584000000001</v>
      </c>
      <c r="B7366" s="15">
        <v>-106.259418</v>
      </c>
    </row>
    <row r="7367" spans="1:2" x14ac:dyDescent="0.25">
      <c r="A7367" s="15">
        <v>27.057257</v>
      </c>
      <c r="B7367" s="15">
        <v>-106.25294700000001</v>
      </c>
    </row>
    <row r="7368" spans="1:2" x14ac:dyDescent="0.25">
      <c r="A7368" s="15">
        <v>27.060929999999999</v>
      </c>
      <c r="B7368" s="15">
        <v>-106.24821900000001</v>
      </c>
    </row>
    <row r="7369" spans="1:2" x14ac:dyDescent="0.25">
      <c r="A7369" s="15">
        <v>27.064603999999999</v>
      </c>
      <c r="B7369" s="15">
        <v>-106.24342799999999</v>
      </c>
    </row>
    <row r="7370" spans="1:2" x14ac:dyDescent="0.25">
      <c r="A7370" s="15">
        <v>27.068276999999998</v>
      </c>
      <c r="B7370" s="15">
        <v>-106.23914499999999</v>
      </c>
    </row>
    <row r="7371" spans="1:2" x14ac:dyDescent="0.25">
      <c r="A7371" s="15">
        <v>27.071950000000001</v>
      </c>
      <c r="B7371" s="15">
        <v>-106.235373</v>
      </c>
    </row>
    <row r="7372" spans="1:2" x14ac:dyDescent="0.25">
      <c r="A7372" s="15">
        <v>27.075623</v>
      </c>
      <c r="B7372" s="15">
        <v>-106.23065800000001</v>
      </c>
    </row>
    <row r="7373" spans="1:2" x14ac:dyDescent="0.25">
      <c r="A7373" s="15">
        <v>27.079297</v>
      </c>
      <c r="B7373" s="15">
        <v>-106.226456</v>
      </c>
    </row>
    <row r="7374" spans="1:2" x14ac:dyDescent="0.25">
      <c r="A7374" s="15">
        <v>27.08297</v>
      </c>
      <c r="B7374" s="15">
        <v>-106.223162</v>
      </c>
    </row>
    <row r="7375" spans="1:2" x14ac:dyDescent="0.25">
      <c r="A7375" s="15">
        <v>27.086642999999999</v>
      </c>
      <c r="B7375" s="15">
        <v>-106.221334</v>
      </c>
    </row>
    <row r="7376" spans="1:2" x14ac:dyDescent="0.25">
      <c r="A7376" s="15">
        <v>27.090316000000001</v>
      </c>
      <c r="B7376" s="15">
        <v>-106.22025600000001</v>
      </c>
    </row>
    <row r="7377" spans="1:2" x14ac:dyDescent="0.25">
      <c r="A7377" s="15">
        <v>27.093990000000002</v>
      </c>
      <c r="B7377" s="15">
        <v>-106.219126</v>
      </c>
    </row>
    <row r="7378" spans="1:2" x14ac:dyDescent="0.25">
      <c r="A7378" s="15">
        <v>27.097663000000001</v>
      </c>
      <c r="B7378" s="15">
        <v>-106.218171</v>
      </c>
    </row>
    <row r="7379" spans="1:2" x14ac:dyDescent="0.25">
      <c r="A7379" s="15">
        <v>27.101336</v>
      </c>
      <c r="B7379" s="15">
        <v>-106.215987</v>
      </c>
    </row>
    <row r="7380" spans="1:2" x14ac:dyDescent="0.25">
      <c r="A7380" s="15">
        <v>27.105008999999999</v>
      </c>
      <c r="B7380" s="15">
        <v>-106.213595</v>
      </c>
    </row>
    <row r="7381" spans="1:2" x14ac:dyDescent="0.25">
      <c r="A7381" s="15">
        <v>27.108682999999999</v>
      </c>
      <c r="B7381" s="15">
        <v>-106.213227</v>
      </c>
    </row>
    <row r="7382" spans="1:2" x14ac:dyDescent="0.25">
      <c r="A7382" s="15">
        <v>27.112355999999998</v>
      </c>
      <c r="B7382" s="15">
        <v>-106.21240899999999</v>
      </c>
    </row>
    <row r="7383" spans="1:2" x14ac:dyDescent="0.25">
      <c r="A7383" s="15">
        <v>27.116029000000001</v>
      </c>
      <c r="B7383" s="15">
        <v>-106.21090700000001</v>
      </c>
    </row>
    <row r="7384" spans="1:2" x14ac:dyDescent="0.25">
      <c r="A7384" s="15">
        <v>27.119702</v>
      </c>
      <c r="B7384" s="15">
        <v>-106.21080000000001</v>
      </c>
    </row>
    <row r="7385" spans="1:2" x14ac:dyDescent="0.25">
      <c r="A7385" s="15">
        <v>27.123376</v>
      </c>
      <c r="B7385" s="15">
        <v>-106.210007</v>
      </c>
    </row>
    <row r="7386" spans="1:2" x14ac:dyDescent="0.25">
      <c r="A7386" s="15">
        <v>27.127049</v>
      </c>
      <c r="B7386" s="15">
        <v>-106.21039399999999</v>
      </c>
    </row>
    <row r="7387" spans="1:2" x14ac:dyDescent="0.25">
      <c r="A7387" s="15">
        <v>27.130721999999999</v>
      </c>
      <c r="B7387" s="15">
        <v>-106.20932999999999</v>
      </c>
    </row>
    <row r="7388" spans="1:2" x14ac:dyDescent="0.25">
      <c r="A7388" s="15">
        <v>27.134395999999999</v>
      </c>
      <c r="B7388" s="15">
        <v>-106.209613</v>
      </c>
    </row>
    <row r="7389" spans="1:2" x14ac:dyDescent="0.25">
      <c r="A7389" s="15">
        <v>27.138069000000002</v>
      </c>
      <c r="B7389" s="15">
        <v>-106.211252</v>
      </c>
    </row>
    <row r="7390" spans="1:2" x14ac:dyDescent="0.25">
      <c r="A7390" s="15">
        <v>27.141742000000001</v>
      </c>
      <c r="B7390" s="15">
        <v>-106.21325299999999</v>
      </c>
    </row>
    <row r="7391" spans="1:2" x14ac:dyDescent="0.25">
      <c r="A7391" s="15">
        <v>27.145415</v>
      </c>
      <c r="B7391" s="15">
        <v>-106.215491</v>
      </c>
    </row>
    <row r="7392" spans="1:2" x14ac:dyDescent="0.25">
      <c r="A7392" s="15">
        <v>27.149089</v>
      </c>
      <c r="B7392" s="15">
        <v>-106.215144</v>
      </c>
    </row>
    <row r="7393" spans="1:2" x14ac:dyDescent="0.25">
      <c r="A7393" s="15">
        <v>27.152761999999999</v>
      </c>
      <c r="B7393" s="15">
        <v>-106.21538099999999</v>
      </c>
    </row>
    <row r="7394" spans="1:2" x14ac:dyDescent="0.25">
      <c r="A7394" s="15">
        <v>27.156434999999998</v>
      </c>
      <c r="B7394" s="15">
        <v>-106.214349</v>
      </c>
    </row>
    <row r="7395" spans="1:2" x14ac:dyDescent="0.25">
      <c r="A7395" s="15">
        <v>27.160108000000001</v>
      </c>
      <c r="B7395" s="15">
        <v>-106.21360799999999</v>
      </c>
    </row>
    <row r="7396" spans="1:2" x14ac:dyDescent="0.25">
      <c r="A7396" s="15">
        <v>27.163782000000001</v>
      </c>
      <c r="B7396" s="15">
        <v>-106.21369</v>
      </c>
    </row>
    <row r="7397" spans="1:2" x14ac:dyDescent="0.25">
      <c r="A7397" s="15">
        <v>27.167455</v>
      </c>
      <c r="B7397" s="15">
        <v>-106.214077</v>
      </c>
    </row>
    <row r="7398" spans="1:2" x14ac:dyDescent="0.25">
      <c r="A7398" s="15">
        <v>27.171128</v>
      </c>
      <c r="B7398" s="15">
        <v>-106.21431200000001</v>
      </c>
    </row>
    <row r="7399" spans="1:2" x14ac:dyDescent="0.25">
      <c r="A7399" s="15">
        <v>27.174800999999999</v>
      </c>
      <c r="B7399" s="15">
        <v>-106.213874</v>
      </c>
    </row>
    <row r="7400" spans="1:2" x14ac:dyDescent="0.25">
      <c r="A7400" s="15">
        <v>27.178474999999999</v>
      </c>
      <c r="B7400" s="15">
        <v>-106.21486899999999</v>
      </c>
    </row>
    <row r="7401" spans="1:2" x14ac:dyDescent="0.25">
      <c r="A7401" s="15">
        <v>27.182148000000002</v>
      </c>
      <c r="B7401" s="15">
        <v>-106.215863</v>
      </c>
    </row>
    <row r="7402" spans="1:2" x14ac:dyDescent="0.25">
      <c r="A7402" s="15">
        <v>27.185821000000001</v>
      </c>
      <c r="B7402" s="15">
        <v>-106.216312</v>
      </c>
    </row>
    <row r="7403" spans="1:2" x14ac:dyDescent="0.25">
      <c r="A7403" s="15">
        <v>27.189494</v>
      </c>
      <c r="B7403" s="15">
        <v>-106.216666</v>
      </c>
    </row>
    <row r="7404" spans="1:2" x14ac:dyDescent="0.25">
      <c r="A7404" s="15">
        <v>27.193168</v>
      </c>
      <c r="B7404" s="15">
        <v>-106.216742</v>
      </c>
    </row>
    <row r="7405" spans="1:2" x14ac:dyDescent="0.25">
      <c r="A7405" s="15">
        <v>27.196840999999999</v>
      </c>
      <c r="B7405" s="15">
        <v>-106.21659200000001</v>
      </c>
    </row>
    <row r="7406" spans="1:2" x14ac:dyDescent="0.25">
      <c r="A7406" s="15">
        <v>27.200513999999998</v>
      </c>
      <c r="B7406" s="15">
        <v>-106.216426</v>
      </c>
    </row>
    <row r="7407" spans="1:2" x14ac:dyDescent="0.25">
      <c r="A7407" s="15">
        <v>27.204187999999998</v>
      </c>
      <c r="B7407" s="15">
        <v>-106.215119</v>
      </c>
    </row>
    <row r="7408" spans="1:2" x14ac:dyDescent="0.25">
      <c r="A7408" s="15">
        <v>27.207861000000001</v>
      </c>
      <c r="B7408" s="15">
        <v>-106.211426</v>
      </c>
    </row>
    <row r="7409" spans="1:2" x14ac:dyDescent="0.25">
      <c r="A7409" s="15">
        <v>27.211534</v>
      </c>
      <c r="B7409" s="15">
        <v>-106.20717399999999</v>
      </c>
    </row>
    <row r="7410" spans="1:2" x14ac:dyDescent="0.25">
      <c r="A7410" s="15">
        <v>27.215206999999999</v>
      </c>
      <c r="B7410" s="15">
        <v>-106.205152</v>
      </c>
    </row>
    <row r="7411" spans="1:2" x14ac:dyDescent="0.25">
      <c r="A7411" s="15">
        <v>27.218881</v>
      </c>
      <c r="B7411" s="15">
        <v>-106.201033</v>
      </c>
    </row>
    <row r="7412" spans="1:2" x14ac:dyDescent="0.25">
      <c r="A7412" s="15">
        <v>27.222553999999999</v>
      </c>
      <c r="B7412" s="15">
        <v>-106.197755</v>
      </c>
    </row>
    <row r="7413" spans="1:2" x14ac:dyDescent="0.25">
      <c r="A7413" s="15">
        <v>27.226227000000002</v>
      </c>
      <c r="B7413" s="15">
        <v>-106.195629</v>
      </c>
    </row>
    <row r="7414" spans="1:2" x14ac:dyDescent="0.25">
      <c r="A7414" s="15">
        <v>27.229900000000001</v>
      </c>
      <c r="B7414" s="15">
        <v>-106.193448</v>
      </c>
    </row>
    <row r="7415" spans="1:2" x14ac:dyDescent="0.25">
      <c r="A7415" s="15">
        <v>27.233574000000001</v>
      </c>
      <c r="B7415" s="15">
        <v>-106.190844</v>
      </c>
    </row>
    <row r="7416" spans="1:2" x14ac:dyDescent="0.25">
      <c r="A7416" s="15">
        <v>27.237247</v>
      </c>
      <c r="B7416" s="15">
        <v>-106.1875</v>
      </c>
    </row>
    <row r="7417" spans="1:2" x14ac:dyDescent="0.25">
      <c r="A7417" s="15">
        <v>27.240919999999999</v>
      </c>
      <c r="B7417" s="15">
        <v>-106.182767</v>
      </c>
    </row>
    <row r="7418" spans="1:2" x14ac:dyDescent="0.25">
      <c r="A7418" s="15">
        <v>27.244592999999998</v>
      </c>
      <c r="B7418" s="15">
        <v>-106.1777</v>
      </c>
    </row>
    <row r="7419" spans="1:2" x14ac:dyDescent="0.25">
      <c r="A7419" s="15">
        <v>27.248266999999998</v>
      </c>
      <c r="B7419" s="15">
        <v>-106.17336400000001</v>
      </c>
    </row>
    <row r="7420" spans="1:2" x14ac:dyDescent="0.25">
      <c r="A7420" s="15">
        <v>27.251940000000001</v>
      </c>
      <c r="B7420" s="15">
        <v>-106.170079</v>
      </c>
    </row>
    <row r="7421" spans="1:2" x14ac:dyDescent="0.25">
      <c r="A7421" s="15">
        <v>27.255613</v>
      </c>
      <c r="B7421" s="15">
        <v>-106.16509000000001</v>
      </c>
    </row>
    <row r="7422" spans="1:2" x14ac:dyDescent="0.25">
      <c r="A7422" s="15">
        <v>27.259285999999999</v>
      </c>
      <c r="B7422" s="15">
        <v>-106.16028300000001</v>
      </c>
    </row>
    <row r="7423" spans="1:2" x14ac:dyDescent="0.25">
      <c r="A7423" s="15">
        <v>27.26296</v>
      </c>
      <c r="B7423" s="15">
        <v>-106.156864</v>
      </c>
    </row>
    <row r="7424" spans="1:2" x14ac:dyDescent="0.25">
      <c r="A7424" s="15">
        <v>27.266632999999999</v>
      </c>
      <c r="B7424" s="15">
        <v>-106.151535</v>
      </c>
    </row>
    <row r="7425" spans="1:2" x14ac:dyDescent="0.25">
      <c r="A7425" s="15">
        <v>27.270306000000001</v>
      </c>
      <c r="B7425" s="15">
        <v>-106.14684</v>
      </c>
    </row>
    <row r="7426" spans="1:2" x14ac:dyDescent="0.25">
      <c r="A7426" s="15">
        <v>27.273980000000002</v>
      </c>
      <c r="B7426" s="15">
        <v>-106.142684</v>
      </c>
    </row>
    <row r="7427" spans="1:2" x14ac:dyDescent="0.25">
      <c r="A7427" s="15">
        <v>27.277653000000001</v>
      </c>
      <c r="B7427" s="15">
        <v>-106.13856199999999</v>
      </c>
    </row>
    <row r="7428" spans="1:2" x14ac:dyDescent="0.25">
      <c r="A7428" s="15">
        <v>27.281326</v>
      </c>
      <c r="B7428" s="15">
        <v>-106.13296200000001</v>
      </c>
    </row>
    <row r="7429" spans="1:2" x14ac:dyDescent="0.25">
      <c r="A7429" s="15">
        <v>27.284998999999999</v>
      </c>
      <c r="B7429" s="15">
        <v>-106.12609500000001</v>
      </c>
    </row>
    <row r="7430" spans="1:2" x14ac:dyDescent="0.25">
      <c r="A7430" s="15">
        <v>27.288672999999999</v>
      </c>
      <c r="B7430" s="15">
        <v>-106.119213</v>
      </c>
    </row>
    <row r="7431" spans="1:2" x14ac:dyDescent="0.25">
      <c r="A7431" s="15">
        <v>27.292345999999998</v>
      </c>
      <c r="B7431" s="15">
        <v>-106.11371699999999</v>
      </c>
    </row>
    <row r="7432" spans="1:2" x14ac:dyDescent="0.25">
      <c r="A7432" s="15">
        <v>27.296019000000001</v>
      </c>
      <c r="B7432" s="15">
        <v>-106.109064</v>
      </c>
    </row>
    <row r="7433" spans="1:2" x14ac:dyDescent="0.25">
      <c r="A7433" s="15">
        <v>27.299692</v>
      </c>
      <c r="B7433" s="15">
        <v>-106.10462200000001</v>
      </c>
    </row>
    <row r="7434" spans="1:2" x14ac:dyDescent="0.25">
      <c r="A7434" s="15">
        <v>27.303366</v>
      </c>
      <c r="B7434" s="15">
        <v>-106.100478</v>
      </c>
    </row>
    <row r="7435" spans="1:2" x14ac:dyDescent="0.25">
      <c r="A7435" s="15">
        <v>27.307039</v>
      </c>
      <c r="B7435" s="15">
        <v>-106.09426499999999</v>
      </c>
    </row>
    <row r="7436" spans="1:2" x14ac:dyDescent="0.25">
      <c r="A7436" s="15">
        <v>27.310711999999999</v>
      </c>
      <c r="B7436" s="15">
        <v>-106.089513</v>
      </c>
    </row>
    <row r="7437" spans="1:2" x14ac:dyDescent="0.25">
      <c r="A7437" s="15">
        <v>27.314385000000001</v>
      </c>
      <c r="B7437" s="15">
        <v>-106.084817</v>
      </c>
    </row>
    <row r="7438" spans="1:2" x14ac:dyDescent="0.25">
      <c r="A7438" s="15">
        <v>27.318059000000002</v>
      </c>
      <c r="B7438" s="15">
        <v>-106.078692</v>
      </c>
    </row>
    <row r="7439" spans="1:2" x14ac:dyDescent="0.25">
      <c r="A7439" s="15">
        <v>27.321732000000001</v>
      </c>
      <c r="B7439" s="15">
        <v>-106.074332</v>
      </c>
    </row>
    <row r="7440" spans="1:2" x14ac:dyDescent="0.25">
      <c r="A7440" s="15">
        <v>27.325405</v>
      </c>
      <c r="B7440" s="15">
        <v>-106.071704</v>
      </c>
    </row>
    <row r="7441" spans="1:2" x14ac:dyDescent="0.25">
      <c r="A7441" s="15">
        <v>27.329077999999999</v>
      </c>
      <c r="B7441" s="15">
        <v>-106.06622900000001</v>
      </c>
    </row>
    <row r="7442" spans="1:2" x14ac:dyDescent="0.25">
      <c r="A7442" s="15">
        <v>27.332751999999999</v>
      </c>
      <c r="B7442" s="15">
        <v>-106.060439</v>
      </c>
    </row>
    <row r="7443" spans="1:2" x14ac:dyDescent="0.25">
      <c r="A7443" s="15">
        <v>27.336424999999998</v>
      </c>
      <c r="B7443" s="15">
        <v>-106.055683</v>
      </c>
    </row>
    <row r="7444" spans="1:2" x14ac:dyDescent="0.25">
      <c r="A7444" s="15">
        <v>27.340098000000001</v>
      </c>
      <c r="B7444" s="15">
        <v>-106.051072</v>
      </c>
    </row>
    <row r="7445" spans="1:2" x14ac:dyDescent="0.25">
      <c r="A7445" s="15">
        <v>27.343772000000001</v>
      </c>
      <c r="B7445" s="15">
        <v>-106.04647799999999</v>
      </c>
    </row>
    <row r="7446" spans="1:2" x14ac:dyDescent="0.25">
      <c r="A7446" s="15">
        <v>27.347445</v>
      </c>
      <c r="B7446" s="15">
        <v>-106.04301</v>
      </c>
    </row>
    <row r="7447" spans="1:2" x14ac:dyDescent="0.25">
      <c r="A7447" s="15">
        <v>27.351118</v>
      </c>
      <c r="B7447" s="15">
        <v>-106.041147</v>
      </c>
    </row>
    <row r="7448" spans="1:2" x14ac:dyDescent="0.25">
      <c r="A7448" s="15">
        <v>27.354790999999999</v>
      </c>
      <c r="B7448" s="15">
        <v>-106.037644</v>
      </c>
    </row>
    <row r="7449" spans="1:2" x14ac:dyDescent="0.25">
      <c r="A7449" s="15">
        <v>27.358464999999999</v>
      </c>
      <c r="B7449" s="15">
        <v>-106.033931</v>
      </c>
    </row>
    <row r="7450" spans="1:2" x14ac:dyDescent="0.25">
      <c r="A7450" s="15">
        <v>27.362138000000002</v>
      </c>
      <c r="B7450" s="15">
        <v>-106.03052700000001</v>
      </c>
    </row>
    <row r="7451" spans="1:2" x14ac:dyDescent="0.25">
      <c r="A7451" s="15">
        <v>27.365811000000001</v>
      </c>
      <c r="B7451" s="15">
        <v>-106.028054</v>
      </c>
    </row>
    <row r="7452" spans="1:2" x14ac:dyDescent="0.25">
      <c r="A7452" s="15">
        <v>27.369484</v>
      </c>
      <c r="B7452" s="15">
        <v>-106.02565800000001</v>
      </c>
    </row>
    <row r="7453" spans="1:2" x14ac:dyDescent="0.25">
      <c r="A7453" s="15">
        <v>27.373158</v>
      </c>
      <c r="B7453" s="15">
        <v>-106.023135</v>
      </c>
    </row>
    <row r="7454" spans="1:2" x14ac:dyDescent="0.25">
      <c r="A7454" s="15">
        <v>27.376830999999999</v>
      </c>
      <c r="B7454" s="15">
        <v>-106.019385</v>
      </c>
    </row>
    <row r="7455" spans="1:2" x14ac:dyDescent="0.25">
      <c r="A7455" s="15">
        <v>27.380503999999998</v>
      </c>
      <c r="B7455" s="15">
        <v>-106.016589</v>
      </c>
    </row>
    <row r="7456" spans="1:2" x14ac:dyDescent="0.25">
      <c r="A7456" s="15">
        <v>27.384177000000001</v>
      </c>
      <c r="B7456" s="15">
        <v>-106.014629</v>
      </c>
    </row>
    <row r="7457" spans="1:2" x14ac:dyDescent="0.25">
      <c r="A7457" s="15">
        <v>27.387851000000001</v>
      </c>
      <c r="B7457" s="15">
        <v>-106.011608</v>
      </c>
    </row>
    <row r="7458" spans="1:2" x14ac:dyDescent="0.25">
      <c r="A7458" s="15">
        <v>27.391524</v>
      </c>
      <c r="B7458" s="15">
        <v>-106.008341</v>
      </c>
    </row>
    <row r="7459" spans="1:2" x14ac:dyDescent="0.25">
      <c r="A7459" s="15">
        <v>27.395197</v>
      </c>
      <c r="B7459" s="15">
        <v>-106.007384</v>
      </c>
    </row>
    <row r="7460" spans="1:2" x14ac:dyDescent="0.25">
      <c r="A7460" s="15">
        <v>27.398869999999999</v>
      </c>
      <c r="B7460" s="15">
        <v>-106.006095</v>
      </c>
    </row>
    <row r="7461" spans="1:2" x14ac:dyDescent="0.25">
      <c r="A7461" s="15">
        <v>27.402543999999999</v>
      </c>
      <c r="B7461" s="15">
        <v>-106.004902</v>
      </c>
    </row>
    <row r="7462" spans="1:2" x14ac:dyDescent="0.25">
      <c r="A7462" s="15">
        <v>27.406217000000002</v>
      </c>
      <c r="B7462" s="15">
        <v>-106.00342999999999</v>
      </c>
    </row>
    <row r="7463" spans="1:2" x14ac:dyDescent="0.25">
      <c r="A7463" s="15">
        <v>27.409890000000001</v>
      </c>
      <c r="B7463" s="15">
        <v>-106.002681</v>
      </c>
    </row>
    <row r="7464" spans="1:2" x14ac:dyDescent="0.25">
      <c r="A7464" s="15">
        <v>27.413564000000001</v>
      </c>
      <c r="B7464" s="15">
        <v>-106.002965</v>
      </c>
    </row>
    <row r="7465" spans="1:2" x14ac:dyDescent="0.25">
      <c r="A7465" s="15">
        <v>27.417237</v>
      </c>
      <c r="B7465" s="15">
        <v>-106.000935</v>
      </c>
    </row>
    <row r="7466" spans="1:2" x14ac:dyDescent="0.25">
      <c r="A7466" s="15">
        <v>27.420909999999999</v>
      </c>
      <c r="B7466" s="15">
        <v>-105.99927599999999</v>
      </c>
    </row>
    <row r="7467" spans="1:2" x14ac:dyDescent="0.25">
      <c r="A7467" s="15">
        <v>27.424582999999998</v>
      </c>
      <c r="B7467" s="15">
        <v>-105.999866</v>
      </c>
    </row>
    <row r="7468" spans="1:2" x14ac:dyDescent="0.25">
      <c r="A7468" s="15">
        <v>27.428256999999999</v>
      </c>
      <c r="B7468" s="15">
        <v>-105.998537</v>
      </c>
    </row>
    <row r="7469" spans="1:2" x14ac:dyDescent="0.25">
      <c r="A7469" s="15">
        <v>27.431930000000001</v>
      </c>
      <c r="B7469" s="15">
        <v>-105.997316</v>
      </c>
    </row>
    <row r="7470" spans="1:2" x14ac:dyDescent="0.25">
      <c r="A7470" s="15">
        <v>27.435603</v>
      </c>
      <c r="B7470" s="15">
        <v>-105.998107</v>
      </c>
    </row>
    <row r="7471" spans="1:2" x14ac:dyDescent="0.25">
      <c r="A7471" s="15">
        <v>27.439276</v>
      </c>
      <c r="B7471" s="15">
        <v>-105.99847699999999</v>
      </c>
    </row>
    <row r="7472" spans="1:2" x14ac:dyDescent="0.25">
      <c r="A7472" s="15">
        <v>27.44295</v>
      </c>
      <c r="B7472" s="15">
        <v>-105.998783</v>
      </c>
    </row>
    <row r="7473" spans="1:2" x14ac:dyDescent="0.25">
      <c r="A7473" s="15">
        <v>27.446622999999999</v>
      </c>
      <c r="B7473" s="15">
        <v>-105.999115</v>
      </c>
    </row>
    <row r="7474" spans="1:2" x14ac:dyDescent="0.25">
      <c r="A7474" s="15">
        <v>27.450296000000002</v>
      </c>
      <c r="B7474" s="15">
        <v>-105.99820099999999</v>
      </c>
    </row>
    <row r="7475" spans="1:2" x14ac:dyDescent="0.25">
      <c r="A7475" s="15">
        <v>27.453969000000001</v>
      </c>
      <c r="B7475" s="15">
        <v>-105.997636</v>
      </c>
    </row>
    <row r="7476" spans="1:2" x14ac:dyDescent="0.25">
      <c r="A7476" s="15">
        <v>27.457643000000001</v>
      </c>
      <c r="B7476" s="15">
        <v>-105.998198</v>
      </c>
    </row>
    <row r="7477" spans="1:2" x14ac:dyDescent="0.25">
      <c r="A7477" s="15">
        <v>27.461316</v>
      </c>
      <c r="B7477" s="15">
        <v>-105.998762</v>
      </c>
    </row>
    <row r="7478" spans="1:2" x14ac:dyDescent="0.25">
      <c r="A7478" s="15">
        <v>27.464988999999999</v>
      </c>
      <c r="B7478" s="15">
        <v>-105.99779599999999</v>
      </c>
    </row>
    <row r="7479" spans="1:2" x14ac:dyDescent="0.25">
      <c r="A7479" s="15">
        <v>27.468661999999998</v>
      </c>
      <c r="B7479" s="15">
        <v>-105.99718799999999</v>
      </c>
    </row>
    <row r="7480" spans="1:2" x14ac:dyDescent="0.25">
      <c r="A7480" s="15">
        <v>27.472335999999999</v>
      </c>
      <c r="B7480" s="15">
        <v>-105.99758199999999</v>
      </c>
    </row>
    <row r="7481" spans="1:2" x14ac:dyDescent="0.25">
      <c r="A7481" s="15">
        <v>27.476009000000001</v>
      </c>
      <c r="B7481" s="15">
        <v>-105.99736799999999</v>
      </c>
    </row>
    <row r="7482" spans="1:2" x14ac:dyDescent="0.25">
      <c r="A7482" s="15">
        <v>27.479682</v>
      </c>
      <c r="B7482" s="15">
        <v>-105.99845500000001</v>
      </c>
    </row>
    <row r="7483" spans="1:2" x14ac:dyDescent="0.25">
      <c r="A7483" s="15">
        <v>27.483356000000001</v>
      </c>
      <c r="B7483" s="15">
        <v>-105.998486</v>
      </c>
    </row>
    <row r="7484" spans="1:2" x14ac:dyDescent="0.25">
      <c r="A7484" s="15">
        <v>27.487029</v>
      </c>
      <c r="B7484" s="15">
        <v>-105.999562</v>
      </c>
    </row>
    <row r="7485" spans="1:2" x14ac:dyDescent="0.25">
      <c r="A7485" s="15">
        <v>27.490701999999999</v>
      </c>
      <c r="B7485" s="15">
        <v>-106.00023899999999</v>
      </c>
    </row>
    <row r="7486" spans="1:2" x14ac:dyDescent="0.25">
      <c r="A7486" s="15">
        <v>27.494375000000002</v>
      </c>
      <c r="B7486" s="15">
        <v>-105.99889400000001</v>
      </c>
    </row>
    <row r="7487" spans="1:2" x14ac:dyDescent="0.25">
      <c r="A7487" s="15">
        <v>27.498049000000002</v>
      </c>
      <c r="B7487" s="15">
        <v>-105.99855100000001</v>
      </c>
    </row>
    <row r="7488" spans="1:2" x14ac:dyDescent="0.25">
      <c r="A7488" s="15">
        <v>27.501722000000001</v>
      </c>
      <c r="B7488" s="15">
        <v>-105.999908</v>
      </c>
    </row>
    <row r="7489" spans="1:2" x14ac:dyDescent="0.25">
      <c r="A7489" s="15">
        <v>27.505395</v>
      </c>
      <c r="B7489" s="15">
        <v>-105.999925</v>
      </c>
    </row>
    <row r="7490" spans="1:2" x14ac:dyDescent="0.25">
      <c r="A7490" s="15">
        <v>27.509067999999999</v>
      </c>
      <c r="B7490" s="15">
        <v>-106.000105</v>
      </c>
    </row>
    <row r="7491" spans="1:2" x14ac:dyDescent="0.25">
      <c r="A7491" s="15">
        <v>27.512741999999999</v>
      </c>
      <c r="B7491" s="15">
        <v>-105.999842</v>
      </c>
    </row>
    <row r="7492" spans="1:2" x14ac:dyDescent="0.25">
      <c r="A7492" s="15">
        <v>27.516414999999999</v>
      </c>
      <c r="B7492" s="15">
        <v>-105.999666</v>
      </c>
    </row>
    <row r="7493" spans="1:2" x14ac:dyDescent="0.25">
      <c r="A7493" s="15">
        <v>27.520088000000001</v>
      </c>
      <c r="B7493" s="15">
        <v>-106.000494</v>
      </c>
    </row>
    <row r="7494" spans="1:2" x14ac:dyDescent="0.25">
      <c r="A7494" s="15">
        <v>27.523761</v>
      </c>
      <c r="B7494" s="15">
        <v>-106.001323</v>
      </c>
    </row>
    <row r="7495" spans="1:2" x14ac:dyDescent="0.25">
      <c r="A7495" s="15">
        <v>27.527435000000001</v>
      </c>
      <c r="B7495" s="15">
        <v>-106.000927</v>
      </c>
    </row>
    <row r="7496" spans="1:2" x14ac:dyDescent="0.25">
      <c r="A7496" s="15">
        <v>27.531108</v>
      </c>
      <c r="B7496" s="15">
        <v>-106.000191</v>
      </c>
    </row>
    <row r="7497" spans="1:2" x14ac:dyDescent="0.25">
      <c r="A7497" s="15">
        <v>27.534780999999999</v>
      </c>
      <c r="B7497" s="15">
        <v>-106.000816</v>
      </c>
    </row>
    <row r="7498" spans="1:2" x14ac:dyDescent="0.25">
      <c r="A7498" s="15">
        <v>27.538454000000002</v>
      </c>
      <c r="B7498" s="15">
        <v>-106.000833</v>
      </c>
    </row>
    <row r="7499" spans="1:2" x14ac:dyDescent="0.25">
      <c r="A7499" s="15">
        <v>27.542128000000002</v>
      </c>
      <c r="B7499" s="15">
        <v>-106.00049300000001</v>
      </c>
    </row>
    <row r="7500" spans="1:2" x14ac:dyDescent="0.25">
      <c r="A7500" s="15">
        <v>27.545801000000001</v>
      </c>
      <c r="B7500" s="15">
        <v>-105.99930500000001</v>
      </c>
    </row>
    <row r="7501" spans="1:2" x14ac:dyDescent="0.25">
      <c r="A7501" s="15">
        <v>27.549474</v>
      </c>
      <c r="B7501" s="15">
        <v>-105.99764</v>
      </c>
    </row>
    <row r="7502" spans="1:2" x14ac:dyDescent="0.25">
      <c r="A7502" s="15">
        <v>27.553148</v>
      </c>
      <c r="B7502" s="15">
        <v>-105.99625</v>
      </c>
    </row>
    <row r="7503" spans="1:2" x14ac:dyDescent="0.25">
      <c r="A7503" s="15">
        <v>27.556820999999999</v>
      </c>
      <c r="B7503" s="15">
        <v>-105.99601199999999</v>
      </c>
    </row>
    <row r="7504" spans="1:2" x14ac:dyDescent="0.25">
      <c r="A7504" s="15">
        <v>27.560493999999998</v>
      </c>
      <c r="B7504" s="15">
        <v>-105.995251</v>
      </c>
    </row>
    <row r="7505" spans="1:2" x14ac:dyDescent="0.25">
      <c r="A7505" s="15">
        <v>27.564167000000001</v>
      </c>
      <c r="B7505" s="15">
        <v>-105.993562</v>
      </c>
    </row>
    <row r="7506" spans="1:2" x14ac:dyDescent="0.25">
      <c r="A7506" s="15">
        <v>27.567841000000001</v>
      </c>
      <c r="B7506" s="15">
        <v>-105.989863</v>
      </c>
    </row>
    <row r="7507" spans="1:2" x14ac:dyDescent="0.25">
      <c r="A7507" s="15">
        <v>27.571514000000001</v>
      </c>
      <c r="B7507" s="15">
        <v>-105.987781</v>
      </c>
    </row>
    <row r="7508" spans="1:2" x14ac:dyDescent="0.25">
      <c r="A7508" s="15">
        <v>27.575187</v>
      </c>
      <c r="B7508" s="15">
        <v>-105.986346</v>
      </c>
    </row>
    <row r="7509" spans="1:2" x14ac:dyDescent="0.25">
      <c r="A7509" s="15">
        <v>27.578859999999999</v>
      </c>
      <c r="B7509" s="15">
        <v>-105.985281</v>
      </c>
    </row>
    <row r="7510" spans="1:2" x14ac:dyDescent="0.25">
      <c r="A7510" s="15">
        <v>27.582533999999999</v>
      </c>
      <c r="B7510" s="15">
        <v>-105.98493000000001</v>
      </c>
    </row>
    <row r="7511" spans="1:2" x14ac:dyDescent="0.25">
      <c r="A7511" s="15">
        <v>27.586207000000002</v>
      </c>
      <c r="B7511" s="15">
        <v>-105.98389</v>
      </c>
    </row>
    <row r="7512" spans="1:2" x14ac:dyDescent="0.25">
      <c r="A7512" s="15">
        <v>27.589880000000001</v>
      </c>
      <c r="B7512" s="15">
        <v>-105.981657</v>
      </c>
    </row>
    <row r="7513" spans="1:2" x14ac:dyDescent="0.25">
      <c r="A7513" s="15">
        <v>27.593553</v>
      </c>
      <c r="B7513" s="15">
        <v>-105.980756</v>
      </c>
    </row>
    <row r="7514" spans="1:2" x14ac:dyDescent="0.25">
      <c r="A7514" s="15">
        <v>27.597227</v>
      </c>
      <c r="B7514" s="15">
        <v>-105.981252</v>
      </c>
    </row>
    <row r="7515" spans="1:2" x14ac:dyDescent="0.25">
      <c r="A7515" s="15">
        <v>27.600899999999999</v>
      </c>
      <c r="B7515" s="15">
        <v>-105.979736</v>
      </c>
    </row>
    <row r="7516" spans="1:2" x14ac:dyDescent="0.25">
      <c r="A7516" s="15">
        <v>27.604572999999998</v>
      </c>
      <c r="B7516" s="15">
        <v>-105.976187</v>
      </c>
    </row>
    <row r="7517" spans="1:2" x14ac:dyDescent="0.25">
      <c r="A7517" s="15">
        <v>27.608246000000001</v>
      </c>
      <c r="B7517" s="15">
        <v>-105.973902</v>
      </c>
    </row>
    <row r="7518" spans="1:2" x14ac:dyDescent="0.25">
      <c r="A7518" s="15">
        <v>27.611920000000001</v>
      </c>
      <c r="B7518" s="15">
        <v>-105.970879</v>
      </c>
    </row>
    <row r="7519" spans="1:2" x14ac:dyDescent="0.25">
      <c r="A7519" s="15">
        <v>27.615593000000001</v>
      </c>
      <c r="B7519" s="15">
        <v>-105.967812</v>
      </c>
    </row>
    <row r="7520" spans="1:2" x14ac:dyDescent="0.25">
      <c r="A7520" s="15">
        <v>27.619266</v>
      </c>
      <c r="B7520" s="15">
        <v>-105.96505399999999</v>
      </c>
    </row>
    <row r="7521" spans="1:2" x14ac:dyDescent="0.25">
      <c r="A7521" s="15">
        <v>27.62294</v>
      </c>
      <c r="B7521" s="15">
        <v>-105.961113</v>
      </c>
    </row>
    <row r="7522" spans="1:2" x14ac:dyDescent="0.25">
      <c r="A7522" s="15">
        <v>27.626612999999999</v>
      </c>
      <c r="B7522" s="15">
        <v>-105.955986</v>
      </c>
    </row>
    <row r="7523" spans="1:2" x14ac:dyDescent="0.25">
      <c r="A7523" s="15">
        <v>27.630286000000002</v>
      </c>
      <c r="B7523" s="15">
        <v>-105.952234</v>
      </c>
    </row>
    <row r="7524" spans="1:2" x14ac:dyDescent="0.25">
      <c r="A7524" s="15">
        <v>27.633959000000001</v>
      </c>
      <c r="B7524" s="15">
        <v>-105.949307</v>
      </c>
    </row>
    <row r="7525" spans="1:2" x14ac:dyDescent="0.25">
      <c r="A7525" s="15">
        <v>27.637633000000001</v>
      </c>
      <c r="B7525" s="15">
        <v>-105.946832</v>
      </c>
    </row>
    <row r="7526" spans="1:2" x14ac:dyDescent="0.25">
      <c r="A7526" s="15">
        <v>27.641306</v>
      </c>
      <c r="B7526" s="15">
        <v>-105.94279</v>
      </c>
    </row>
    <row r="7527" spans="1:2" x14ac:dyDescent="0.25">
      <c r="A7527" s="15">
        <v>27.644978999999999</v>
      </c>
      <c r="B7527" s="15">
        <v>-105.939498</v>
      </c>
    </row>
    <row r="7528" spans="1:2" x14ac:dyDescent="0.25">
      <c r="A7528" s="15">
        <v>27.648651999999998</v>
      </c>
      <c r="B7528" s="15">
        <v>-105.934815</v>
      </c>
    </row>
    <row r="7529" spans="1:2" x14ac:dyDescent="0.25">
      <c r="A7529" s="15">
        <v>27.652325999999999</v>
      </c>
      <c r="B7529" s="15">
        <v>-105.928821</v>
      </c>
    </row>
    <row r="7530" spans="1:2" x14ac:dyDescent="0.25">
      <c r="A7530" s="15">
        <v>27.655999000000001</v>
      </c>
      <c r="B7530" s="15">
        <v>-105.923643</v>
      </c>
    </row>
    <row r="7531" spans="1:2" x14ac:dyDescent="0.25">
      <c r="A7531" s="15">
        <v>27.659672</v>
      </c>
      <c r="B7531" s="15">
        <v>-105.91828099999999</v>
      </c>
    </row>
    <row r="7532" spans="1:2" x14ac:dyDescent="0.25">
      <c r="A7532" s="15">
        <v>27.663345</v>
      </c>
      <c r="B7532" s="15">
        <v>-105.914661</v>
      </c>
    </row>
    <row r="7533" spans="1:2" x14ac:dyDescent="0.25">
      <c r="A7533" s="15">
        <v>27.667019</v>
      </c>
      <c r="B7533" s="15">
        <v>-105.910049</v>
      </c>
    </row>
    <row r="7534" spans="1:2" x14ac:dyDescent="0.25">
      <c r="A7534" s="15">
        <v>27.670691999999999</v>
      </c>
      <c r="B7534" s="15">
        <v>-105.904882</v>
      </c>
    </row>
    <row r="7535" spans="1:2" x14ac:dyDescent="0.25">
      <c r="A7535" s="15">
        <v>27.674365000000002</v>
      </c>
      <c r="B7535" s="15">
        <v>-105.900021</v>
      </c>
    </row>
    <row r="7536" spans="1:2" x14ac:dyDescent="0.25">
      <c r="A7536" s="15">
        <v>27.678038000000001</v>
      </c>
      <c r="B7536" s="15">
        <v>-105.89698799999999</v>
      </c>
    </row>
    <row r="7537" spans="1:2" x14ac:dyDescent="0.25">
      <c r="A7537" s="15">
        <v>27.681712000000001</v>
      </c>
      <c r="B7537" s="15">
        <v>-105.891541</v>
      </c>
    </row>
    <row r="7538" spans="1:2" x14ac:dyDescent="0.25">
      <c r="A7538" s="15">
        <v>27.685385</v>
      </c>
      <c r="B7538" s="15">
        <v>-105.88417200000001</v>
      </c>
    </row>
    <row r="7539" spans="1:2" x14ac:dyDescent="0.25">
      <c r="A7539" s="15">
        <v>27.689057999999999</v>
      </c>
      <c r="B7539" s="15">
        <v>-105.878034</v>
      </c>
    </row>
    <row r="7540" spans="1:2" x14ac:dyDescent="0.25">
      <c r="A7540" s="15">
        <v>27.692731999999999</v>
      </c>
      <c r="B7540" s="15">
        <v>-105.872023</v>
      </c>
    </row>
    <row r="7541" spans="1:2" x14ac:dyDescent="0.25">
      <c r="A7541" s="15">
        <v>27.696404999999999</v>
      </c>
      <c r="B7541" s="15">
        <v>-105.86652100000001</v>
      </c>
    </row>
    <row r="7542" spans="1:2" x14ac:dyDescent="0.25">
      <c r="A7542" s="15">
        <v>27.700078000000001</v>
      </c>
      <c r="B7542" s="15">
        <v>-105.86204499999999</v>
      </c>
    </row>
    <row r="7543" spans="1:2" x14ac:dyDescent="0.25">
      <c r="A7543" s="15">
        <v>27.703751</v>
      </c>
      <c r="B7543" s="15">
        <v>-105.85723400000001</v>
      </c>
    </row>
    <row r="7544" spans="1:2" x14ac:dyDescent="0.25">
      <c r="A7544" s="15">
        <v>27.707425000000001</v>
      </c>
      <c r="B7544" s="15">
        <v>-105.85310699999999</v>
      </c>
    </row>
    <row r="7545" spans="1:2" x14ac:dyDescent="0.25">
      <c r="A7545" s="15">
        <v>27.711098</v>
      </c>
      <c r="B7545" s="15">
        <v>-105.84784399999999</v>
      </c>
    </row>
    <row r="7546" spans="1:2" x14ac:dyDescent="0.25">
      <c r="A7546" s="15">
        <v>27.714770999999999</v>
      </c>
      <c r="B7546" s="15">
        <v>-105.84145599999999</v>
      </c>
    </row>
    <row r="7547" spans="1:2" x14ac:dyDescent="0.25">
      <c r="A7547" s="15">
        <v>27.718444000000002</v>
      </c>
      <c r="B7547" s="15">
        <v>-105.835448</v>
      </c>
    </row>
    <row r="7548" spans="1:2" x14ac:dyDescent="0.25">
      <c r="A7548" s="15">
        <v>27.722117999999998</v>
      </c>
      <c r="B7548" s="15">
        <v>-105.830089</v>
      </c>
    </row>
    <row r="7549" spans="1:2" x14ac:dyDescent="0.25">
      <c r="A7549" s="15">
        <v>27.725791000000001</v>
      </c>
      <c r="B7549" s="15">
        <v>-105.824027</v>
      </c>
    </row>
    <row r="7550" spans="1:2" x14ac:dyDescent="0.25">
      <c r="A7550" s="15">
        <v>27.729464</v>
      </c>
      <c r="B7550" s="15">
        <v>-105.818681</v>
      </c>
    </row>
    <row r="7551" spans="1:2" x14ac:dyDescent="0.25">
      <c r="A7551" s="15">
        <v>27.733136999999999</v>
      </c>
      <c r="B7551" s="15">
        <v>-105.813946</v>
      </c>
    </row>
    <row r="7552" spans="1:2" x14ac:dyDescent="0.25">
      <c r="A7552" s="15">
        <v>27.736810999999999</v>
      </c>
      <c r="B7552" s="15">
        <v>-105.807964</v>
      </c>
    </row>
    <row r="7553" spans="1:2" x14ac:dyDescent="0.25">
      <c r="A7553" s="15">
        <v>27.740483999999999</v>
      </c>
      <c r="B7553" s="15">
        <v>-105.800546</v>
      </c>
    </row>
    <row r="7554" spans="1:2" x14ac:dyDescent="0.25">
      <c r="A7554" s="15">
        <v>27.744157000000001</v>
      </c>
      <c r="B7554" s="15">
        <v>-105.79398999999999</v>
      </c>
    </row>
    <row r="7555" spans="1:2" x14ac:dyDescent="0.25">
      <c r="A7555" s="15">
        <v>27.74783</v>
      </c>
      <c r="B7555" s="15">
        <v>-105.78930099999999</v>
      </c>
    </row>
    <row r="7556" spans="1:2" x14ac:dyDescent="0.25">
      <c r="A7556" s="15">
        <v>27.751504000000001</v>
      </c>
      <c r="B7556" s="15">
        <v>-105.78482200000001</v>
      </c>
    </row>
    <row r="7557" spans="1:2" x14ac:dyDescent="0.25">
      <c r="A7557" s="15">
        <v>27.755177</v>
      </c>
      <c r="B7557" s="15">
        <v>-105.78098199999999</v>
      </c>
    </row>
    <row r="7558" spans="1:2" x14ac:dyDescent="0.25">
      <c r="A7558" s="15">
        <v>27.758849999999999</v>
      </c>
      <c r="B7558" s="15">
        <v>-105.777539</v>
      </c>
    </row>
    <row r="7559" spans="1:2" x14ac:dyDescent="0.25">
      <c r="A7559" s="15">
        <v>27.762523999999999</v>
      </c>
      <c r="B7559" s="15">
        <v>-105.77457</v>
      </c>
    </row>
    <row r="7560" spans="1:2" x14ac:dyDescent="0.25">
      <c r="A7560" s="15">
        <v>27.766196999999998</v>
      </c>
      <c r="B7560" s="15">
        <v>-105.772102</v>
      </c>
    </row>
    <row r="7561" spans="1:2" x14ac:dyDescent="0.25">
      <c r="A7561" s="15">
        <v>27.769870000000001</v>
      </c>
      <c r="B7561" s="15">
        <v>-105.76910599999999</v>
      </c>
    </row>
    <row r="7562" spans="1:2" x14ac:dyDescent="0.25">
      <c r="A7562" s="15">
        <v>27.773543</v>
      </c>
      <c r="B7562" s="15">
        <v>-105.766071</v>
      </c>
    </row>
    <row r="7563" spans="1:2" x14ac:dyDescent="0.25">
      <c r="A7563" s="15">
        <v>27.777217</v>
      </c>
      <c r="B7563" s="15">
        <v>-105.76303799999999</v>
      </c>
    </row>
    <row r="7564" spans="1:2" x14ac:dyDescent="0.25">
      <c r="A7564" s="15">
        <v>27.780889999999999</v>
      </c>
      <c r="B7564" s="15">
        <v>-105.761022</v>
      </c>
    </row>
    <row r="7565" spans="1:2" x14ac:dyDescent="0.25">
      <c r="A7565" s="15">
        <v>27.784562999999999</v>
      </c>
      <c r="B7565" s="15">
        <v>-105.757175</v>
      </c>
    </row>
    <row r="7566" spans="1:2" x14ac:dyDescent="0.25">
      <c r="A7566" s="15">
        <v>27.788236000000001</v>
      </c>
      <c r="B7566" s="15">
        <v>-105.75455700000001</v>
      </c>
    </row>
    <row r="7567" spans="1:2" x14ac:dyDescent="0.25">
      <c r="A7567" s="15">
        <v>27.791910000000001</v>
      </c>
      <c r="B7567" s="15">
        <v>-105.75377899999999</v>
      </c>
    </row>
    <row r="7568" spans="1:2" x14ac:dyDescent="0.25">
      <c r="A7568" s="15">
        <v>27.795583000000001</v>
      </c>
      <c r="B7568" s="15">
        <v>-105.752561</v>
      </c>
    </row>
    <row r="7569" spans="1:2" x14ac:dyDescent="0.25">
      <c r="A7569" s="15">
        <v>27.799256</v>
      </c>
      <c r="B7569" s="15">
        <v>-105.75003599999999</v>
      </c>
    </row>
    <row r="7570" spans="1:2" x14ac:dyDescent="0.25">
      <c r="A7570" s="15">
        <v>27.802928999999999</v>
      </c>
      <c r="B7570" s="15">
        <v>-105.748054</v>
      </c>
    </row>
    <row r="7571" spans="1:2" x14ac:dyDescent="0.25">
      <c r="A7571" s="15">
        <v>27.806602999999999</v>
      </c>
      <c r="B7571" s="15">
        <v>-105.74914800000001</v>
      </c>
    </row>
    <row r="7572" spans="1:2" x14ac:dyDescent="0.25">
      <c r="A7572" s="15">
        <v>27.810276000000002</v>
      </c>
      <c r="B7572" s="15">
        <v>-105.749948</v>
      </c>
    </row>
    <row r="7573" spans="1:2" x14ac:dyDescent="0.25">
      <c r="A7573" s="15">
        <v>27.813949000000001</v>
      </c>
      <c r="B7573" s="15">
        <v>-105.74949599999999</v>
      </c>
    </row>
    <row r="7574" spans="1:2" x14ac:dyDescent="0.25">
      <c r="A7574" s="15">
        <v>27.817622</v>
      </c>
      <c r="B7574" s="15">
        <v>-105.75039</v>
      </c>
    </row>
    <row r="7575" spans="1:2" x14ac:dyDescent="0.25">
      <c r="A7575" s="15">
        <v>27.821296</v>
      </c>
      <c r="B7575" s="15">
        <v>-105.752549</v>
      </c>
    </row>
    <row r="7576" spans="1:2" x14ac:dyDescent="0.25">
      <c r="A7576" s="15">
        <v>27.824968999999999</v>
      </c>
      <c r="B7576" s="15">
        <v>-105.753788</v>
      </c>
    </row>
    <row r="7577" spans="1:2" x14ac:dyDescent="0.25">
      <c r="A7577" s="15">
        <v>27.828641999999999</v>
      </c>
      <c r="B7577" s="15">
        <v>-105.754822</v>
      </c>
    </row>
    <row r="7578" spans="1:2" x14ac:dyDescent="0.25">
      <c r="A7578" s="15">
        <v>27.832315999999999</v>
      </c>
      <c r="B7578" s="15">
        <v>-105.75714000000001</v>
      </c>
    </row>
    <row r="7579" spans="1:2" x14ac:dyDescent="0.25">
      <c r="A7579" s="15">
        <v>27.835989000000001</v>
      </c>
      <c r="B7579" s="15">
        <v>-105.760698</v>
      </c>
    </row>
    <row r="7580" spans="1:2" x14ac:dyDescent="0.25">
      <c r="A7580" s="15">
        <v>27.839662000000001</v>
      </c>
      <c r="B7580" s="15">
        <v>-105.765415</v>
      </c>
    </row>
    <row r="7581" spans="1:2" x14ac:dyDescent="0.25">
      <c r="A7581" s="15">
        <v>27.843335</v>
      </c>
      <c r="B7581" s="15">
        <v>-105.769812</v>
      </c>
    </row>
    <row r="7582" spans="1:2" x14ac:dyDescent="0.25">
      <c r="A7582" s="15">
        <v>27.847009</v>
      </c>
      <c r="B7582" s="15">
        <v>-105.77352399999999</v>
      </c>
    </row>
    <row r="7583" spans="1:2" x14ac:dyDescent="0.25">
      <c r="A7583" s="15">
        <v>27.850681999999999</v>
      </c>
      <c r="B7583" s="15">
        <v>-105.77713799999999</v>
      </c>
    </row>
    <row r="7584" spans="1:2" x14ac:dyDescent="0.25">
      <c r="A7584" s="15">
        <v>27.854355000000002</v>
      </c>
      <c r="B7584" s="15">
        <v>-105.779426</v>
      </c>
    </row>
    <row r="7585" spans="1:2" x14ac:dyDescent="0.25">
      <c r="A7585" s="15">
        <v>27.858028000000001</v>
      </c>
      <c r="B7585" s="15">
        <v>-105.780016</v>
      </c>
    </row>
    <row r="7586" spans="1:2" x14ac:dyDescent="0.25">
      <c r="A7586" s="15">
        <v>27.861702000000001</v>
      </c>
      <c r="B7586" s="15">
        <v>-105.781312</v>
      </c>
    </row>
    <row r="7587" spans="1:2" x14ac:dyDescent="0.25">
      <c r="A7587" s="15">
        <v>27.865375</v>
      </c>
      <c r="B7587" s="15">
        <v>-105.784808</v>
      </c>
    </row>
    <row r="7588" spans="1:2" x14ac:dyDescent="0.25">
      <c r="A7588" s="15">
        <v>27.869047999999999</v>
      </c>
      <c r="B7588" s="15">
        <v>-105.787068</v>
      </c>
    </row>
    <row r="7589" spans="1:2" x14ac:dyDescent="0.25">
      <c r="A7589" s="15">
        <v>27.872720999999999</v>
      </c>
      <c r="B7589" s="15">
        <v>-105.79121000000001</v>
      </c>
    </row>
    <row r="7590" spans="1:2" x14ac:dyDescent="0.25">
      <c r="A7590" s="15">
        <v>27.876394999999999</v>
      </c>
      <c r="B7590" s="15">
        <v>-105.79635</v>
      </c>
    </row>
    <row r="7591" spans="1:2" x14ac:dyDescent="0.25">
      <c r="A7591" s="15">
        <v>27.880068000000001</v>
      </c>
      <c r="B7591" s="15">
        <v>-105.800054</v>
      </c>
    </row>
    <row r="7592" spans="1:2" x14ac:dyDescent="0.25">
      <c r="A7592" s="15">
        <v>27.883741000000001</v>
      </c>
      <c r="B7592" s="15">
        <v>-105.80413900000001</v>
      </c>
    </row>
    <row r="7593" spans="1:2" x14ac:dyDescent="0.25">
      <c r="A7593" s="15">
        <v>27.887414</v>
      </c>
      <c r="B7593" s="15">
        <v>-105.810125</v>
      </c>
    </row>
    <row r="7594" spans="1:2" x14ac:dyDescent="0.25">
      <c r="A7594" s="15">
        <v>27.891088</v>
      </c>
      <c r="B7594" s="15">
        <v>-105.81531099999999</v>
      </c>
    </row>
    <row r="7595" spans="1:2" x14ac:dyDescent="0.25">
      <c r="A7595" s="15">
        <v>27.894760999999999</v>
      </c>
      <c r="B7595" s="15">
        <v>-105.818004</v>
      </c>
    </row>
    <row r="7596" spans="1:2" x14ac:dyDescent="0.25">
      <c r="A7596" s="15">
        <v>27.898434000000002</v>
      </c>
      <c r="B7596" s="15">
        <v>-105.820234</v>
      </c>
    </row>
    <row r="7597" spans="1:2" x14ac:dyDescent="0.25">
      <c r="A7597" s="15">
        <v>27.902107999999998</v>
      </c>
      <c r="B7597" s="15">
        <v>-105.82262799999999</v>
      </c>
    </row>
    <row r="7598" spans="1:2" x14ac:dyDescent="0.25">
      <c r="A7598" s="15">
        <v>27.905781000000001</v>
      </c>
      <c r="B7598" s="15">
        <v>-105.824833</v>
      </c>
    </row>
    <row r="7599" spans="1:2" x14ac:dyDescent="0.25">
      <c r="A7599" s="15">
        <v>27.909454</v>
      </c>
      <c r="B7599" s="15">
        <v>-105.826516</v>
      </c>
    </row>
    <row r="7600" spans="1:2" x14ac:dyDescent="0.25">
      <c r="A7600" s="15">
        <v>27.913126999999999</v>
      </c>
      <c r="B7600" s="15">
        <v>-105.828802</v>
      </c>
    </row>
    <row r="7601" spans="1:2" x14ac:dyDescent="0.25">
      <c r="A7601" s="15">
        <v>27.916801</v>
      </c>
      <c r="B7601" s="15">
        <v>-105.83109399999999</v>
      </c>
    </row>
    <row r="7602" spans="1:2" x14ac:dyDescent="0.25">
      <c r="A7602" s="15">
        <v>27.920473999999999</v>
      </c>
      <c r="B7602" s="15">
        <v>-105.832142</v>
      </c>
    </row>
    <row r="7603" spans="1:2" x14ac:dyDescent="0.25">
      <c r="A7603" s="15">
        <v>27.924147000000001</v>
      </c>
      <c r="B7603" s="15">
        <v>-105.823358</v>
      </c>
    </row>
    <row r="7604" spans="1:2" x14ac:dyDescent="0.25">
      <c r="A7604" s="15">
        <v>27.927820000000001</v>
      </c>
      <c r="B7604" s="15">
        <v>-105.802887</v>
      </c>
    </row>
    <row r="7605" spans="1:2" x14ac:dyDescent="0.25">
      <c r="A7605" s="15">
        <v>27.931494000000001</v>
      </c>
      <c r="B7605" s="15">
        <v>-105.784645</v>
      </c>
    </row>
    <row r="7606" spans="1:2" x14ac:dyDescent="0.25">
      <c r="A7606" s="15">
        <v>27.935167</v>
      </c>
      <c r="B7606" s="15">
        <v>-105.77275</v>
      </c>
    </row>
    <row r="7607" spans="1:2" x14ac:dyDescent="0.25">
      <c r="A7607" s="15">
        <v>27.938839999999999</v>
      </c>
      <c r="B7607" s="15">
        <v>-105.765956</v>
      </c>
    </row>
    <row r="7608" spans="1:2" x14ac:dyDescent="0.25">
      <c r="A7608" s="15">
        <v>27.942513000000002</v>
      </c>
      <c r="B7608" s="15">
        <v>-105.757678</v>
      </c>
    </row>
    <row r="7609" spans="1:2" x14ac:dyDescent="0.25">
      <c r="A7609" s="15">
        <v>27.946186999999998</v>
      </c>
      <c r="B7609" s="15">
        <v>-105.74829200000001</v>
      </c>
    </row>
    <row r="7610" spans="1:2" x14ac:dyDescent="0.25">
      <c r="A7610" s="15">
        <v>27.949860000000001</v>
      </c>
      <c r="B7610" s="15">
        <v>-105.738192</v>
      </c>
    </row>
    <row r="7611" spans="1:2" x14ac:dyDescent="0.25">
      <c r="A7611" s="15">
        <v>27.953533</v>
      </c>
      <c r="B7611" s="15">
        <v>-105.726794</v>
      </c>
    </row>
    <row r="7612" spans="1:2" x14ac:dyDescent="0.25">
      <c r="A7612" s="15">
        <v>27.957205999999999</v>
      </c>
      <c r="B7612" s="15">
        <v>-105.71599999999999</v>
      </c>
    </row>
    <row r="7613" spans="1:2" x14ac:dyDescent="0.25">
      <c r="A7613" s="15">
        <v>27.96088</v>
      </c>
      <c r="B7613" s="15">
        <v>-105.70511399999999</v>
      </c>
    </row>
    <row r="7614" spans="1:2" x14ac:dyDescent="0.25">
      <c r="A7614" s="15">
        <v>27.964552999999999</v>
      </c>
      <c r="B7614" s="15">
        <v>-105.689891</v>
      </c>
    </row>
    <row r="7615" spans="1:2" x14ac:dyDescent="0.25">
      <c r="A7615" s="15">
        <v>27.968226000000001</v>
      </c>
      <c r="B7615" s="15">
        <v>-105.673165</v>
      </c>
    </row>
    <row r="7616" spans="1:2" x14ac:dyDescent="0.25">
      <c r="A7616" s="15">
        <v>27.971900000000002</v>
      </c>
      <c r="B7616" s="15">
        <v>-105.65609600000001</v>
      </c>
    </row>
    <row r="7617" spans="1:2" x14ac:dyDescent="0.25">
      <c r="A7617" s="15">
        <v>27.975573000000001</v>
      </c>
      <c r="B7617" s="15">
        <v>-105.637533</v>
      </c>
    </row>
    <row r="7618" spans="1:2" x14ac:dyDescent="0.25">
      <c r="A7618" s="15">
        <v>27.979246</v>
      </c>
      <c r="B7618" s="15">
        <v>-105.618128</v>
      </c>
    </row>
    <row r="7619" spans="1:2" x14ac:dyDescent="0.25">
      <c r="A7619" s="15">
        <v>27.982918999999999</v>
      </c>
      <c r="B7619" s="15">
        <v>-105.600888</v>
      </c>
    </row>
    <row r="7620" spans="1:2" x14ac:dyDescent="0.25">
      <c r="A7620" s="15">
        <v>27.986592999999999</v>
      </c>
      <c r="B7620" s="15">
        <v>-105.581377</v>
      </c>
    </row>
    <row r="7621" spans="1:2" x14ac:dyDescent="0.25">
      <c r="A7621" s="15">
        <v>27.990265999999998</v>
      </c>
      <c r="B7621" s="15">
        <v>-105.56013299999999</v>
      </c>
    </row>
    <row r="7622" spans="1:2" x14ac:dyDescent="0.25">
      <c r="A7622" s="15">
        <v>27.993939000000001</v>
      </c>
      <c r="B7622" s="15">
        <v>-105.537616</v>
      </c>
    </row>
    <row r="7623" spans="1:2" x14ac:dyDescent="0.25">
      <c r="A7623" s="15">
        <v>27.997612</v>
      </c>
      <c r="B7623" s="15">
        <v>-105.513841</v>
      </c>
    </row>
    <row r="7624" spans="1:2" x14ac:dyDescent="0.25">
      <c r="A7624" s="15">
        <v>28.001286</v>
      </c>
      <c r="B7624" s="15">
        <v>-105.489103</v>
      </c>
    </row>
    <row r="7625" spans="1:2" x14ac:dyDescent="0.25">
      <c r="A7625" s="15"/>
      <c r="B7625" s="15"/>
    </row>
    <row r="7626" spans="1:2" x14ac:dyDescent="0.25">
      <c r="A7626" s="15"/>
      <c r="B7626" s="15"/>
    </row>
    <row r="7627" spans="1:2" x14ac:dyDescent="0.25">
      <c r="A7627" s="15"/>
      <c r="B7627" s="15"/>
    </row>
    <row r="7628" spans="1:2" x14ac:dyDescent="0.25">
      <c r="A7628" s="15"/>
      <c r="B7628" s="15"/>
    </row>
    <row r="7629" spans="1:2" x14ac:dyDescent="0.25">
      <c r="A7629" s="15"/>
      <c r="B7629" s="15"/>
    </row>
    <row r="7630" spans="1:2" x14ac:dyDescent="0.25">
      <c r="A7630" s="15"/>
      <c r="B7630" s="15"/>
    </row>
    <row r="7631" spans="1:2" x14ac:dyDescent="0.25">
      <c r="A7631" s="15"/>
      <c r="B7631" s="15"/>
    </row>
    <row r="7632" spans="1:2" x14ac:dyDescent="0.25">
      <c r="A7632" s="15"/>
      <c r="B7632" s="15"/>
    </row>
    <row r="7633" spans="1:2" x14ac:dyDescent="0.25">
      <c r="A7633" s="15"/>
      <c r="B7633" s="15"/>
    </row>
    <row r="7634" spans="1:2" x14ac:dyDescent="0.25">
      <c r="A7634" s="15"/>
      <c r="B7634" s="15"/>
    </row>
    <row r="7635" spans="1:2" x14ac:dyDescent="0.25">
      <c r="A7635" s="15"/>
      <c r="B7635" s="15"/>
    </row>
    <row r="7636" spans="1:2" x14ac:dyDescent="0.25">
      <c r="A7636" s="15"/>
      <c r="B7636" s="15"/>
    </row>
    <row r="7637" spans="1:2" x14ac:dyDescent="0.25">
      <c r="A7637" s="15"/>
      <c r="B7637" s="15"/>
    </row>
    <row r="7638" spans="1:2" x14ac:dyDescent="0.25">
      <c r="A7638" s="15"/>
      <c r="B7638" s="15"/>
    </row>
    <row r="7639" spans="1:2" x14ac:dyDescent="0.25">
      <c r="A7639" s="15"/>
      <c r="B7639" s="15"/>
    </row>
    <row r="7640" spans="1:2" x14ac:dyDescent="0.25">
      <c r="A7640" s="15"/>
      <c r="B7640" s="15"/>
    </row>
    <row r="7641" spans="1:2" x14ac:dyDescent="0.25">
      <c r="A7641" s="15"/>
      <c r="B7641" s="15"/>
    </row>
    <row r="7642" spans="1:2" x14ac:dyDescent="0.25">
      <c r="A7642" s="15"/>
      <c r="B7642" s="15"/>
    </row>
    <row r="7643" spans="1:2" x14ac:dyDescent="0.25">
      <c r="A7643" s="15"/>
      <c r="B7643" s="15"/>
    </row>
    <row r="7644" spans="1:2" x14ac:dyDescent="0.25">
      <c r="A7644" s="15"/>
      <c r="B7644" s="15"/>
    </row>
    <row r="7645" spans="1:2" x14ac:dyDescent="0.25">
      <c r="A7645" s="15"/>
      <c r="B7645" s="15"/>
    </row>
    <row r="7646" spans="1:2" x14ac:dyDescent="0.25">
      <c r="A7646" s="15"/>
      <c r="B7646" s="15"/>
    </row>
    <row r="7647" spans="1:2" x14ac:dyDescent="0.25">
      <c r="A7647" s="15"/>
      <c r="B7647" s="15"/>
    </row>
    <row r="7648" spans="1:2" x14ac:dyDescent="0.25">
      <c r="A7648" s="15"/>
      <c r="B7648" s="15"/>
    </row>
    <row r="7649" spans="1:2" x14ac:dyDescent="0.25">
      <c r="A7649" s="15"/>
      <c r="B7649" s="15"/>
    </row>
    <row r="7650" spans="1:2" x14ac:dyDescent="0.25">
      <c r="A7650" s="15"/>
      <c r="B7650" s="15"/>
    </row>
    <row r="7651" spans="1:2" x14ac:dyDescent="0.25">
      <c r="A7651" s="15"/>
      <c r="B7651" s="15"/>
    </row>
    <row r="7652" spans="1:2" x14ac:dyDescent="0.25">
      <c r="A7652" s="15"/>
      <c r="B7652" s="15"/>
    </row>
    <row r="7653" spans="1:2" x14ac:dyDescent="0.25">
      <c r="A7653" s="15"/>
      <c r="B7653" s="15"/>
    </row>
    <row r="7654" spans="1:2" x14ac:dyDescent="0.25">
      <c r="A7654" s="15"/>
      <c r="B7654" s="15"/>
    </row>
    <row r="7655" spans="1:2" x14ac:dyDescent="0.25">
      <c r="A7655" s="15"/>
      <c r="B7655" s="15"/>
    </row>
    <row r="7656" spans="1:2" x14ac:dyDescent="0.25">
      <c r="A7656" s="15"/>
      <c r="B7656" s="15"/>
    </row>
    <row r="7657" spans="1:2" x14ac:dyDescent="0.25">
      <c r="A7657" s="15"/>
      <c r="B7657" s="15"/>
    </row>
    <row r="7658" spans="1:2" x14ac:dyDescent="0.25">
      <c r="A7658" s="15"/>
      <c r="B7658" s="15"/>
    </row>
    <row r="7659" spans="1:2" x14ac:dyDescent="0.25">
      <c r="A7659" s="15"/>
      <c r="B7659" s="15"/>
    </row>
    <row r="7660" spans="1:2" x14ac:dyDescent="0.25">
      <c r="A7660" s="15"/>
      <c r="B7660" s="15"/>
    </row>
    <row r="7661" spans="1:2" x14ac:dyDescent="0.25">
      <c r="A7661" s="15"/>
      <c r="B7661" s="15"/>
    </row>
    <row r="7662" spans="1:2" x14ac:dyDescent="0.25">
      <c r="A7662" s="15"/>
      <c r="B7662" s="15"/>
    </row>
    <row r="7663" spans="1:2" x14ac:dyDescent="0.25">
      <c r="A7663" s="15"/>
      <c r="B7663" s="15"/>
    </row>
    <row r="7664" spans="1:2" x14ac:dyDescent="0.25">
      <c r="A7664" s="15"/>
      <c r="B7664" s="15"/>
    </row>
    <row r="7665" spans="1:2" x14ac:dyDescent="0.25">
      <c r="A7665" s="15"/>
      <c r="B7665" s="15"/>
    </row>
    <row r="7666" spans="1:2" x14ac:dyDescent="0.25">
      <c r="A7666" s="15"/>
      <c r="B7666" s="15"/>
    </row>
    <row r="7667" spans="1:2" x14ac:dyDescent="0.25">
      <c r="A7667" s="15"/>
      <c r="B7667" s="15"/>
    </row>
    <row r="7668" spans="1:2" x14ac:dyDescent="0.25">
      <c r="A7668" s="15"/>
      <c r="B7668" s="15"/>
    </row>
    <row r="7669" spans="1:2" x14ac:dyDescent="0.25">
      <c r="A7669" s="15"/>
      <c r="B7669" s="15"/>
    </row>
    <row r="7670" spans="1:2" x14ac:dyDescent="0.25">
      <c r="A7670" s="15"/>
      <c r="B7670" s="15"/>
    </row>
    <row r="7671" spans="1:2" x14ac:dyDescent="0.25">
      <c r="A7671" s="15"/>
      <c r="B7671" s="15"/>
    </row>
    <row r="7672" spans="1:2" x14ac:dyDescent="0.25">
      <c r="A7672" s="15"/>
      <c r="B7672" s="15"/>
    </row>
    <row r="7673" spans="1:2" x14ac:dyDescent="0.25">
      <c r="A7673" s="15"/>
      <c r="B7673" s="15"/>
    </row>
    <row r="7674" spans="1:2" x14ac:dyDescent="0.25">
      <c r="A7674" s="15"/>
      <c r="B7674" s="15"/>
    </row>
    <row r="7675" spans="1:2" x14ac:dyDescent="0.25">
      <c r="A7675" s="15"/>
      <c r="B7675" s="15"/>
    </row>
    <row r="7676" spans="1:2" x14ac:dyDescent="0.25">
      <c r="A7676" s="15"/>
      <c r="B7676" s="15"/>
    </row>
    <row r="7677" spans="1:2" x14ac:dyDescent="0.25">
      <c r="A7677" s="15"/>
      <c r="B7677" s="15"/>
    </row>
    <row r="7678" spans="1:2" x14ac:dyDescent="0.25">
      <c r="A7678" s="15"/>
      <c r="B7678" s="15"/>
    </row>
    <row r="7679" spans="1:2" x14ac:dyDescent="0.25">
      <c r="A7679" s="15"/>
      <c r="B7679" s="15"/>
    </row>
    <row r="7680" spans="1:2" x14ac:dyDescent="0.25">
      <c r="A7680" s="15"/>
      <c r="B7680" s="15"/>
    </row>
    <row r="7681" spans="1:2" x14ac:dyDescent="0.25">
      <c r="A7681" s="15"/>
      <c r="B7681" s="15"/>
    </row>
    <row r="7682" spans="1:2" x14ac:dyDescent="0.25">
      <c r="A7682" s="15"/>
      <c r="B7682" s="15"/>
    </row>
    <row r="7683" spans="1:2" x14ac:dyDescent="0.25">
      <c r="A7683" s="15"/>
      <c r="B7683" s="15"/>
    </row>
    <row r="7684" spans="1:2" x14ac:dyDescent="0.25">
      <c r="A7684" s="15"/>
      <c r="B7684" s="15"/>
    </row>
    <row r="7685" spans="1:2" x14ac:dyDescent="0.25">
      <c r="A7685" s="15"/>
      <c r="B7685" s="15"/>
    </row>
    <row r="7686" spans="1:2" x14ac:dyDescent="0.25">
      <c r="A7686" s="15"/>
      <c r="B7686" s="15"/>
    </row>
    <row r="7687" spans="1:2" x14ac:dyDescent="0.25">
      <c r="A7687" s="15"/>
      <c r="B7687" s="15"/>
    </row>
    <row r="7688" spans="1:2" x14ac:dyDescent="0.25">
      <c r="A7688" s="15"/>
      <c r="B7688" s="15"/>
    </row>
    <row r="7689" spans="1:2" x14ac:dyDescent="0.25">
      <c r="A7689" s="15"/>
      <c r="B7689" s="15"/>
    </row>
    <row r="7690" spans="1:2" x14ac:dyDescent="0.25">
      <c r="A7690" s="15"/>
      <c r="B7690" s="15"/>
    </row>
    <row r="7691" spans="1:2" x14ac:dyDescent="0.25">
      <c r="A7691" s="15"/>
      <c r="B7691" s="15"/>
    </row>
    <row r="7692" spans="1:2" x14ac:dyDescent="0.25">
      <c r="A7692" s="15"/>
      <c r="B7692" s="15"/>
    </row>
    <row r="7693" spans="1:2" x14ac:dyDescent="0.25">
      <c r="A7693" s="15"/>
      <c r="B7693" s="15"/>
    </row>
    <row r="7694" spans="1:2" x14ac:dyDescent="0.25">
      <c r="A7694" s="15"/>
      <c r="B7694" s="15"/>
    </row>
    <row r="7695" spans="1:2" x14ac:dyDescent="0.25">
      <c r="A7695" s="15"/>
      <c r="B7695" s="15"/>
    </row>
    <row r="7696" spans="1:2" x14ac:dyDescent="0.25">
      <c r="A7696" s="15"/>
      <c r="B7696" s="15"/>
    </row>
    <row r="7697" spans="1:2" x14ac:dyDescent="0.25">
      <c r="A7697" s="15"/>
      <c r="B7697" s="15"/>
    </row>
    <row r="7698" spans="1:2" x14ac:dyDescent="0.25">
      <c r="A7698" s="15"/>
      <c r="B7698" s="15"/>
    </row>
    <row r="7699" spans="1:2" x14ac:dyDescent="0.25">
      <c r="A7699" s="15"/>
      <c r="B7699" s="15"/>
    </row>
    <row r="7700" spans="1:2" x14ac:dyDescent="0.25">
      <c r="A7700" s="15"/>
      <c r="B7700" s="15"/>
    </row>
    <row r="7701" spans="1:2" x14ac:dyDescent="0.25">
      <c r="A7701" s="15"/>
      <c r="B7701" s="15"/>
    </row>
    <row r="7702" spans="1:2" x14ac:dyDescent="0.25">
      <c r="A7702" s="15"/>
      <c r="B7702" s="15"/>
    </row>
    <row r="7703" spans="1:2" x14ac:dyDescent="0.25">
      <c r="A7703" s="15"/>
      <c r="B7703" s="15"/>
    </row>
    <row r="7704" spans="1:2" x14ac:dyDescent="0.25">
      <c r="A7704" s="15"/>
      <c r="B7704" s="15"/>
    </row>
    <row r="7705" spans="1:2" x14ac:dyDescent="0.25">
      <c r="A7705" s="15"/>
      <c r="B7705" s="15"/>
    </row>
    <row r="7706" spans="1:2" x14ac:dyDescent="0.25">
      <c r="A7706" s="15"/>
      <c r="B7706" s="15"/>
    </row>
    <row r="7707" spans="1:2" x14ac:dyDescent="0.25">
      <c r="A7707" s="15"/>
      <c r="B7707" s="15"/>
    </row>
    <row r="7708" spans="1:2" x14ac:dyDescent="0.25">
      <c r="A7708" s="15"/>
      <c r="B7708" s="15"/>
    </row>
    <row r="7709" spans="1:2" x14ac:dyDescent="0.25">
      <c r="A7709" s="15"/>
      <c r="B7709" s="15"/>
    </row>
    <row r="7710" spans="1:2" x14ac:dyDescent="0.25">
      <c r="A7710" s="15"/>
      <c r="B7710" s="15"/>
    </row>
    <row r="7711" spans="1:2" x14ac:dyDescent="0.25">
      <c r="A7711" s="15"/>
      <c r="B7711" s="15"/>
    </row>
    <row r="7712" spans="1:2" x14ac:dyDescent="0.25">
      <c r="A7712" s="15"/>
      <c r="B7712" s="15"/>
    </row>
    <row r="7713" spans="1:2" x14ac:dyDescent="0.25">
      <c r="A7713" s="15"/>
      <c r="B7713" s="15"/>
    </row>
    <row r="7714" spans="1:2" x14ac:dyDescent="0.25">
      <c r="A7714" s="15"/>
      <c r="B7714" s="15"/>
    </row>
    <row r="7715" spans="1:2" x14ac:dyDescent="0.25">
      <c r="A7715" s="15"/>
      <c r="B7715" s="15"/>
    </row>
    <row r="7716" spans="1:2" x14ac:dyDescent="0.25">
      <c r="A7716" s="15"/>
      <c r="B7716" s="15"/>
    </row>
    <row r="7717" spans="1:2" x14ac:dyDescent="0.25">
      <c r="A7717" s="15"/>
      <c r="B7717" s="15"/>
    </row>
    <row r="7718" spans="1:2" x14ac:dyDescent="0.25">
      <c r="A7718" s="15"/>
      <c r="B7718" s="15"/>
    </row>
    <row r="7719" spans="1:2" x14ac:dyDescent="0.25">
      <c r="A7719" s="15"/>
      <c r="B7719" s="15"/>
    </row>
    <row r="7720" spans="1:2" x14ac:dyDescent="0.25">
      <c r="A7720" s="15"/>
      <c r="B7720" s="15"/>
    </row>
    <row r="7721" spans="1:2" x14ac:dyDescent="0.25">
      <c r="A7721" s="15"/>
      <c r="B7721" s="15"/>
    </row>
    <row r="7722" spans="1:2" x14ac:dyDescent="0.25">
      <c r="A7722" s="15"/>
      <c r="B7722" s="15"/>
    </row>
    <row r="7723" spans="1:2" x14ac:dyDescent="0.25">
      <c r="A7723" s="15"/>
      <c r="B7723" s="15"/>
    </row>
    <row r="7724" spans="1:2" x14ac:dyDescent="0.25">
      <c r="A7724" s="15"/>
      <c r="B7724" s="15"/>
    </row>
    <row r="7725" spans="1:2" x14ac:dyDescent="0.25">
      <c r="A7725" s="15"/>
      <c r="B7725" s="15"/>
    </row>
    <row r="7726" spans="1:2" x14ac:dyDescent="0.25">
      <c r="A7726" s="15"/>
      <c r="B7726" s="15"/>
    </row>
    <row r="7727" spans="1:2" x14ac:dyDescent="0.25">
      <c r="A7727" s="15"/>
      <c r="B7727" s="15"/>
    </row>
    <row r="7728" spans="1:2" x14ac:dyDescent="0.25">
      <c r="A7728" s="15"/>
      <c r="B7728" s="15"/>
    </row>
    <row r="7729" spans="1:2" x14ac:dyDescent="0.25">
      <c r="A7729" s="15"/>
      <c r="B7729" s="15"/>
    </row>
    <row r="7730" spans="1:2" x14ac:dyDescent="0.25">
      <c r="A7730" s="15"/>
      <c r="B7730" s="15"/>
    </row>
    <row r="7731" spans="1:2" x14ac:dyDescent="0.25">
      <c r="A7731" s="15"/>
      <c r="B7731" s="15"/>
    </row>
    <row r="7732" spans="1:2" x14ac:dyDescent="0.25">
      <c r="A7732" s="15"/>
      <c r="B7732" s="15"/>
    </row>
    <row r="7733" spans="1:2" x14ac:dyDescent="0.25">
      <c r="A7733" s="15"/>
      <c r="B7733" s="15"/>
    </row>
    <row r="7734" spans="1:2" x14ac:dyDescent="0.25">
      <c r="A7734" s="15"/>
      <c r="B7734" s="15"/>
    </row>
    <row r="7735" spans="1:2" x14ac:dyDescent="0.25">
      <c r="A7735" s="15"/>
      <c r="B7735" s="15"/>
    </row>
    <row r="7736" spans="1:2" x14ac:dyDescent="0.25">
      <c r="A7736" s="15"/>
      <c r="B7736" s="15"/>
    </row>
    <row r="7737" spans="1:2" x14ac:dyDescent="0.25">
      <c r="A7737" s="15"/>
      <c r="B7737" s="15"/>
    </row>
    <row r="7738" spans="1:2" x14ac:dyDescent="0.25">
      <c r="A7738" s="15"/>
      <c r="B7738" s="15"/>
    </row>
    <row r="7739" spans="1:2" x14ac:dyDescent="0.25">
      <c r="A7739" s="15"/>
      <c r="B7739" s="15"/>
    </row>
    <row r="7740" spans="1:2" x14ac:dyDescent="0.25">
      <c r="A7740" s="15"/>
      <c r="B7740" s="15"/>
    </row>
    <row r="7741" spans="1:2" x14ac:dyDescent="0.25">
      <c r="A7741" s="15"/>
      <c r="B7741" s="15"/>
    </row>
    <row r="7742" spans="1:2" x14ac:dyDescent="0.25">
      <c r="A7742" s="15"/>
      <c r="B7742" s="15"/>
    </row>
    <row r="7743" spans="1:2" x14ac:dyDescent="0.25">
      <c r="A7743" s="15"/>
      <c r="B7743" s="15"/>
    </row>
    <row r="7744" spans="1:2" x14ac:dyDescent="0.25">
      <c r="A7744" s="15"/>
      <c r="B7744" s="15"/>
    </row>
    <row r="7745" spans="1:2" x14ac:dyDescent="0.25">
      <c r="A7745" s="15"/>
      <c r="B7745" s="15"/>
    </row>
    <row r="7746" spans="1:2" x14ac:dyDescent="0.25">
      <c r="A7746" s="15"/>
      <c r="B7746" s="15"/>
    </row>
    <row r="7747" spans="1:2" x14ac:dyDescent="0.25">
      <c r="A7747" s="15"/>
      <c r="B7747" s="15"/>
    </row>
    <row r="7748" spans="1:2" x14ac:dyDescent="0.25">
      <c r="A7748" s="15"/>
      <c r="B7748" s="15"/>
    </row>
    <row r="7749" spans="1:2" x14ac:dyDescent="0.25">
      <c r="A7749" s="15"/>
      <c r="B7749" s="15"/>
    </row>
    <row r="7750" spans="1:2" x14ac:dyDescent="0.25">
      <c r="A7750" s="15"/>
      <c r="B7750" s="15"/>
    </row>
    <row r="7751" spans="1:2" x14ac:dyDescent="0.25">
      <c r="A7751" s="15"/>
      <c r="B7751" s="15"/>
    </row>
    <row r="7752" spans="1:2" x14ac:dyDescent="0.25">
      <c r="A7752" s="15"/>
      <c r="B7752" s="15"/>
    </row>
    <row r="7753" spans="1:2" x14ac:dyDescent="0.25">
      <c r="A7753" s="15"/>
      <c r="B7753" s="15"/>
    </row>
    <row r="7754" spans="1:2" x14ac:dyDescent="0.25">
      <c r="A7754" s="15"/>
      <c r="B7754" s="15"/>
    </row>
    <row r="7755" spans="1:2" x14ac:dyDescent="0.25">
      <c r="A7755" s="15"/>
      <c r="B7755" s="15"/>
    </row>
    <row r="7756" spans="1:2" x14ac:dyDescent="0.25">
      <c r="A7756" s="15"/>
      <c r="B7756" s="15"/>
    </row>
    <row r="7757" spans="1:2" x14ac:dyDescent="0.25">
      <c r="A7757" s="15"/>
      <c r="B7757" s="15"/>
    </row>
    <row r="7758" spans="1:2" x14ac:dyDescent="0.25">
      <c r="A7758" s="15"/>
      <c r="B7758" s="15"/>
    </row>
    <row r="7759" spans="1:2" x14ac:dyDescent="0.25">
      <c r="A7759" s="15"/>
      <c r="B7759" s="15"/>
    </row>
    <row r="7760" spans="1:2" x14ac:dyDescent="0.25">
      <c r="A7760" s="15"/>
      <c r="B7760" s="15"/>
    </row>
    <row r="7761" spans="1:2" x14ac:dyDescent="0.25">
      <c r="A7761" s="15"/>
      <c r="B7761" s="15"/>
    </row>
    <row r="7762" spans="1:2" x14ac:dyDescent="0.25">
      <c r="A7762" s="15"/>
      <c r="B7762" s="15"/>
    </row>
    <row r="7763" spans="1:2" x14ac:dyDescent="0.25">
      <c r="A7763" s="15"/>
      <c r="B7763" s="15"/>
    </row>
    <row r="7764" spans="1:2" x14ac:dyDescent="0.25">
      <c r="A7764" s="15"/>
      <c r="B7764" s="15"/>
    </row>
    <row r="7765" spans="1:2" x14ac:dyDescent="0.25">
      <c r="A7765" s="15"/>
      <c r="B7765" s="15"/>
    </row>
    <row r="7766" spans="1:2" x14ac:dyDescent="0.25">
      <c r="A7766" s="15"/>
      <c r="B7766" s="15"/>
    </row>
    <row r="7767" spans="1:2" x14ac:dyDescent="0.25">
      <c r="A7767" s="15"/>
      <c r="B7767" s="15"/>
    </row>
    <row r="7768" spans="1:2" x14ac:dyDescent="0.25">
      <c r="A7768" s="15"/>
      <c r="B7768" s="15"/>
    </row>
    <row r="7769" spans="1:2" x14ac:dyDescent="0.25">
      <c r="A7769" s="15"/>
      <c r="B7769" s="15"/>
    </row>
    <row r="7770" spans="1:2" x14ac:dyDescent="0.25">
      <c r="A7770" s="15"/>
      <c r="B7770" s="15"/>
    </row>
    <row r="7771" spans="1:2" x14ac:dyDescent="0.25">
      <c r="A7771" s="15"/>
      <c r="B7771" s="15"/>
    </row>
    <row r="7772" spans="1:2" x14ac:dyDescent="0.25">
      <c r="A7772" s="15"/>
      <c r="B7772" s="15"/>
    </row>
    <row r="7773" spans="1:2" x14ac:dyDescent="0.25">
      <c r="A7773" s="15"/>
      <c r="B7773" s="15"/>
    </row>
    <row r="7774" spans="1:2" x14ac:dyDescent="0.25">
      <c r="A7774" s="15"/>
      <c r="B7774" s="15"/>
    </row>
    <row r="7775" spans="1:2" x14ac:dyDescent="0.25">
      <c r="A7775" s="15"/>
      <c r="B7775" s="15"/>
    </row>
    <row r="7776" spans="1:2" x14ac:dyDescent="0.25">
      <c r="A7776" s="15"/>
      <c r="B7776" s="15"/>
    </row>
    <row r="7777" spans="1:2" x14ac:dyDescent="0.25">
      <c r="A7777" s="15"/>
      <c r="B7777" s="15"/>
    </row>
    <row r="7778" spans="1:2" x14ac:dyDescent="0.25">
      <c r="A7778" s="15"/>
      <c r="B7778" s="15"/>
    </row>
    <row r="7779" spans="1:2" x14ac:dyDescent="0.25">
      <c r="A7779" s="15"/>
      <c r="B7779" s="15"/>
    </row>
    <row r="7780" spans="1:2" x14ac:dyDescent="0.25">
      <c r="A7780" s="15"/>
      <c r="B7780" s="15"/>
    </row>
    <row r="7781" spans="1:2" x14ac:dyDescent="0.25">
      <c r="A7781" s="15"/>
      <c r="B7781" s="15"/>
    </row>
    <row r="7782" spans="1:2" x14ac:dyDescent="0.25">
      <c r="A7782" s="15"/>
      <c r="B7782" s="15"/>
    </row>
    <row r="7783" spans="1:2" x14ac:dyDescent="0.25">
      <c r="A7783" s="15"/>
      <c r="B7783" s="15"/>
    </row>
    <row r="7784" spans="1:2" x14ac:dyDescent="0.25">
      <c r="A7784" s="15"/>
      <c r="B7784" s="15"/>
    </row>
    <row r="7785" spans="1:2" x14ac:dyDescent="0.25">
      <c r="A7785" s="15"/>
      <c r="B7785" s="15"/>
    </row>
    <row r="7786" spans="1:2" x14ac:dyDescent="0.25">
      <c r="A7786" s="15"/>
      <c r="B7786" s="15"/>
    </row>
    <row r="7787" spans="1:2" x14ac:dyDescent="0.25">
      <c r="A7787" s="15"/>
      <c r="B7787" s="15"/>
    </row>
    <row r="7788" spans="1:2" x14ac:dyDescent="0.25">
      <c r="A7788" s="15"/>
      <c r="B7788" s="15"/>
    </row>
    <row r="7789" spans="1:2" x14ac:dyDescent="0.25">
      <c r="A7789" s="15"/>
      <c r="B7789" s="15"/>
    </row>
    <row r="7790" spans="1:2" x14ac:dyDescent="0.25">
      <c r="A7790" s="15"/>
      <c r="B7790" s="15"/>
    </row>
    <row r="7791" spans="1:2" x14ac:dyDescent="0.25">
      <c r="A7791" s="15"/>
      <c r="B7791" s="15"/>
    </row>
    <row r="7792" spans="1:2" x14ac:dyDescent="0.25">
      <c r="A7792" s="15"/>
      <c r="B7792" s="15"/>
    </row>
    <row r="7793" spans="1:2" x14ac:dyDescent="0.25">
      <c r="A7793" s="15"/>
      <c r="B7793" s="15"/>
    </row>
    <row r="7794" spans="1:2" x14ac:dyDescent="0.25">
      <c r="A7794" s="15"/>
      <c r="B7794" s="15"/>
    </row>
    <row r="7795" spans="1:2" x14ac:dyDescent="0.25">
      <c r="A7795" s="15"/>
      <c r="B7795" s="15"/>
    </row>
    <row r="7796" spans="1:2" x14ac:dyDescent="0.25">
      <c r="A7796" s="15"/>
      <c r="B7796" s="15"/>
    </row>
    <row r="7797" spans="1:2" x14ac:dyDescent="0.25">
      <c r="A7797" s="15"/>
      <c r="B7797" s="15"/>
    </row>
    <row r="7798" spans="1:2" x14ac:dyDescent="0.25">
      <c r="A7798" s="15"/>
      <c r="B7798" s="15"/>
    </row>
    <row r="7799" spans="1:2" x14ac:dyDescent="0.25">
      <c r="A7799" s="15"/>
      <c r="B7799" s="15"/>
    </row>
    <row r="7800" spans="1:2" x14ac:dyDescent="0.25">
      <c r="A7800" s="15"/>
      <c r="B7800" s="15"/>
    </row>
    <row r="7801" spans="1:2" x14ac:dyDescent="0.25">
      <c r="A7801" s="15"/>
      <c r="B7801" s="15"/>
    </row>
    <row r="7802" spans="1:2" x14ac:dyDescent="0.25">
      <c r="A7802" s="15"/>
      <c r="B7802" s="15"/>
    </row>
    <row r="7803" spans="1:2" x14ac:dyDescent="0.25">
      <c r="A7803" s="15"/>
      <c r="B7803" s="15"/>
    </row>
    <row r="7804" spans="1:2" x14ac:dyDescent="0.25">
      <c r="A7804" s="15"/>
      <c r="B7804" s="15"/>
    </row>
    <row r="7805" spans="1:2" x14ac:dyDescent="0.25">
      <c r="A7805" s="15"/>
      <c r="B7805" s="15"/>
    </row>
    <row r="7806" spans="1:2" x14ac:dyDescent="0.25">
      <c r="A7806" s="15"/>
      <c r="B7806" s="15"/>
    </row>
    <row r="7807" spans="1:2" x14ac:dyDescent="0.25">
      <c r="A7807" s="15"/>
      <c r="B7807" s="15"/>
    </row>
    <row r="7808" spans="1:2" x14ac:dyDescent="0.25">
      <c r="A7808" s="15"/>
      <c r="B7808" s="15"/>
    </row>
    <row r="7809" spans="1:2" x14ac:dyDescent="0.25">
      <c r="A7809" s="15"/>
      <c r="B7809" s="15"/>
    </row>
    <row r="7810" spans="1:2" x14ac:dyDescent="0.25">
      <c r="A7810" s="15"/>
      <c r="B7810" s="15"/>
    </row>
    <row r="7811" spans="1:2" x14ac:dyDescent="0.25">
      <c r="A7811" s="15"/>
      <c r="B7811" s="15"/>
    </row>
    <row r="7812" spans="1:2" x14ac:dyDescent="0.25">
      <c r="A7812" s="15"/>
      <c r="B7812" s="15"/>
    </row>
    <row r="7813" spans="1:2" x14ac:dyDescent="0.25">
      <c r="A7813" s="15"/>
      <c r="B7813" s="15"/>
    </row>
    <row r="7814" spans="1:2" x14ac:dyDescent="0.25">
      <c r="A7814" s="15"/>
      <c r="B7814" s="15"/>
    </row>
    <row r="7815" spans="1:2" x14ac:dyDescent="0.25">
      <c r="A7815" s="15"/>
      <c r="B7815" s="15"/>
    </row>
    <row r="7816" spans="1:2" x14ac:dyDescent="0.25">
      <c r="A7816" s="15"/>
      <c r="B7816" s="15"/>
    </row>
    <row r="7817" spans="1:2" x14ac:dyDescent="0.25">
      <c r="A7817" s="15"/>
      <c r="B7817" s="15"/>
    </row>
    <row r="7818" spans="1:2" x14ac:dyDescent="0.25">
      <c r="A7818" s="15"/>
      <c r="B7818" s="15"/>
    </row>
    <row r="7819" spans="1:2" x14ac:dyDescent="0.25">
      <c r="A7819" s="15"/>
      <c r="B7819" s="15"/>
    </row>
    <row r="7820" spans="1:2" x14ac:dyDescent="0.25">
      <c r="A7820" s="15"/>
      <c r="B7820" s="15"/>
    </row>
    <row r="7821" spans="1:2" x14ac:dyDescent="0.25">
      <c r="A7821" s="15"/>
      <c r="B7821" s="15"/>
    </row>
    <row r="7822" spans="1:2" x14ac:dyDescent="0.25">
      <c r="A7822" s="15"/>
      <c r="B7822" s="15"/>
    </row>
    <row r="7823" spans="1:2" x14ac:dyDescent="0.25">
      <c r="A7823" s="15"/>
      <c r="B7823" s="15"/>
    </row>
    <row r="7824" spans="1:2" x14ac:dyDescent="0.25">
      <c r="A7824" s="15"/>
      <c r="B7824" s="15"/>
    </row>
    <row r="7825" spans="1:2" x14ac:dyDescent="0.25">
      <c r="A7825" s="15"/>
      <c r="B7825" s="15"/>
    </row>
    <row r="7826" spans="1:2" x14ac:dyDescent="0.25">
      <c r="A7826" s="15"/>
      <c r="B7826" s="15"/>
    </row>
    <row r="7827" spans="1:2" x14ac:dyDescent="0.25">
      <c r="A7827" s="15"/>
      <c r="B7827" s="15"/>
    </row>
    <row r="7828" spans="1:2" x14ac:dyDescent="0.25">
      <c r="A7828" s="15"/>
      <c r="B7828" s="15"/>
    </row>
    <row r="7829" spans="1:2" x14ac:dyDescent="0.25">
      <c r="A7829" s="15"/>
      <c r="B7829" s="15"/>
    </row>
    <row r="7830" spans="1:2" x14ac:dyDescent="0.25">
      <c r="A7830" s="15"/>
      <c r="B7830" s="15"/>
    </row>
    <row r="7831" spans="1:2" x14ac:dyDescent="0.25">
      <c r="A7831" s="15"/>
      <c r="B7831" s="15"/>
    </row>
    <row r="7832" spans="1:2" x14ac:dyDescent="0.25">
      <c r="A7832" s="15"/>
      <c r="B7832" s="15"/>
    </row>
    <row r="7833" spans="1:2" x14ac:dyDescent="0.25">
      <c r="A7833" s="15"/>
      <c r="B7833" s="15"/>
    </row>
    <row r="7834" spans="1:2" x14ac:dyDescent="0.25">
      <c r="A7834" s="15"/>
      <c r="B7834" s="15"/>
    </row>
    <row r="7835" spans="1:2" x14ac:dyDescent="0.25">
      <c r="A7835" s="15"/>
      <c r="B7835" s="15"/>
    </row>
    <row r="7836" spans="1:2" x14ac:dyDescent="0.25">
      <c r="A7836" s="15"/>
      <c r="B7836" s="15"/>
    </row>
    <row r="7837" spans="1:2" x14ac:dyDescent="0.25">
      <c r="A7837" s="15"/>
      <c r="B7837" s="15"/>
    </row>
    <row r="7838" spans="1:2" x14ac:dyDescent="0.25">
      <c r="A7838" s="15"/>
      <c r="B7838" s="15"/>
    </row>
    <row r="7839" spans="1:2" x14ac:dyDescent="0.25">
      <c r="A7839" s="15"/>
      <c r="B7839" s="15"/>
    </row>
    <row r="7840" spans="1:2" x14ac:dyDescent="0.25">
      <c r="A7840" s="15"/>
      <c r="B7840" s="15"/>
    </row>
    <row r="7841" spans="1:2" x14ac:dyDescent="0.25">
      <c r="A7841" s="15"/>
      <c r="B7841" s="15"/>
    </row>
    <row r="7842" spans="1:2" x14ac:dyDescent="0.25">
      <c r="A7842" s="15"/>
      <c r="B7842" s="15"/>
    </row>
    <row r="7843" spans="1:2" x14ac:dyDescent="0.25">
      <c r="A7843" s="15"/>
      <c r="B7843" s="15"/>
    </row>
    <row r="7844" spans="1:2" x14ac:dyDescent="0.25">
      <c r="A7844" s="15"/>
      <c r="B7844" s="15"/>
    </row>
    <row r="7845" spans="1:2" x14ac:dyDescent="0.25">
      <c r="A7845" s="15"/>
      <c r="B7845" s="15"/>
    </row>
    <row r="7846" spans="1:2" x14ac:dyDescent="0.25">
      <c r="A7846" s="15"/>
      <c r="B7846" s="15"/>
    </row>
    <row r="7847" spans="1:2" x14ac:dyDescent="0.25">
      <c r="A7847" s="15"/>
      <c r="B7847" s="15"/>
    </row>
    <row r="7848" spans="1:2" x14ac:dyDescent="0.25">
      <c r="A7848" s="15"/>
      <c r="B7848" s="15"/>
    </row>
    <row r="7849" spans="1:2" x14ac:dyDescent="0.25">
      <c r="A7849" s="15"/>
      <c r="B7849" s="15"/>
    </row>
    <row r="7850" spans="1:2" x14ac:dyDescent="0.25">
      <c r="A7850" s="15"/>
      <c r="B7850" s="15"/>
    </row>
    <row r="7851" spans="1:2" x14ac:dyDescent="0.25">
      <c r="A7851" s="15"/>
      <c r="B7851" s="15"/>
    </row>
    <row r="7852" spans="1:2" x14ac:dyDescent="0.25">
      <c r="A7852" s="15"/>
      <c r="B7852" s="15"/>
    </row>
    <row r="7853" spans="1:2" x14ac:dyDescent="0.25">
      <c r="A7853" s="15"/>
      <c r="B7853" s="15"/>
    </row>
    <row r="7854" spans="1:2" x14ac:dyDescent="0.25">
      <c r="A7854" s="15"/>
      <c r="B7854" s="15"/>
    </row>
    <row r="7855" spans="1:2" x14ac:dyDescent="0.25">
      <c r="A7855" s="15"/>
      <c r="B7855" s="15"/>
    </row>
    <row r="7856" spans="1:2" x14ac:dyDescent="0.25">
      <c r="A7856" s="15"/>
      <c r="B7856" s="15"/>
    </row>
    <row r="7857" spans="1:2" x14ac:dyDescent="0.25">
      <c r="A7857" s="15"/>
      <c r="B7857" s="15"/>
    </row>
    <row r="7858" spans="1:2" x14ac:dyDescent="0.25">
      <c r="A7858" s="15"/>
      <c r="B7858" s="15"/>
    </row>
    <row r="7859" spans="1:2" x14ac:dyDescent="0.25">
      <c r="A7859" s="15"/>
      <c r="B7859" s="15"/>
    </row>
    <row r="7860" spans="1:2" x14ac:dyDescent="0.25">
      <c r="A7860" s="15"/>
      <c r="B7860" s="15"/>
    </row>
    <row r="7861" spans="1:2" x14ac:dyDescent="0.25">
      <c r="A7861" s="15"/>
      <c r="B7861" s="15"/>
    </row>
    <row r="7862" spans="1:2" x14ac:dyDescent="0.25">
      <c r="A7862" s="15"/>
      <c r="B7862" s="15"/>
    </row>
    <row r="7863" spans="1:2" x14ac:dyDescent="0.25">
      <c r="A7863" s="15"/>
      <c r="B7863" s="15"/>
    </row>
    <row r="7864" spans="1:2" x14ac:dyDescent="0.25">
      <c r="A7864" s="15"/>
      <c r="B7864" s="15"/>
    </row>
    <row r="7865" spans="1:2" x14ac:dyDescent="0.25">
      <c r="A7865" s="15"/>
      <c r="B7865" s="15"/>
    </row>
    <row r="7866" spans="1:2" x14ac:dyDescent="0.25">
      <c r="A7866" s="15"/>
      <c r="B7866" s="15"/>
    </row>
    <row r="7867" spans="1:2" x14ac:dyDescent="0.25">
      <c r="A7867" s="15"/>
      <c r="B7867" s="15"/>
    </row>
    <row r="7868" spans="1:2" x14ac:dyDescent="0.25">
      <c r="A7868" s="15"/>
      <c r="B7868" s="15"/>
    </row>
    <row r="7869" spans="1:2" x14ac:dyDescent="0.25">
      <c r="A7869" s="15"/>
      <c r="B7869" s="15"/>
    </row>
    <row r="7870" spans="1:2" x14ac:dyDescent="0.25">
      <c r="A7870" s="15"/>
      <c r="B7870" s="15"/>
    </row>
    <row r="7871" spans="1:2" x14ac:dyDescent="0.25">
      <c r="A7871" s="15"/>
      <c r="B7871" s="15"/>
    </row>
    <row r="7872" spans="1:2" x14ac:dyDescent="0.25">
      <c r="A7872" s="15"/>
      <c r="B7872" s="15"/>
    </row>
    <row r="7873" spans="1:2" x14ac:dyDescent="0.25">
      <c r="A7873" s="15"/>
      <c r="B7873" s="15"/>
    </row>
    <row r="7874" spans="1:2" x14ac:dyDescent="0.25">
      <c r="A7874" s="15"/>
      <c r="B7874" s="15"/>
    </row>
    <row r="7875" spans="1:2" x14ac:dyDescent="0.25">
      <c r="A7875" s="15"/>
      <c r="B7875" s="15"/>
    </row>
    <row r="7876" spans="1:2" x14ac:dyDescent="0.25">
      <c r="A7876" s="15"/>
      <c r="B7876" s="15"/>
    </row>
    <row r="7877" spans="1:2" x14ac:dyDescent="0.25">
      <c r="A7877" s="15"/>
      <c r="B7877" s="15"/>
    </row>
    <row r="7878" spans="1:2" x14ac:dyDescent="0.25">
      <c r="A7878" s="15"/>
      <c r="B7878" s="15"/>
    </row>
    <row r="7879" spans="1:2" x14ac:dyDescent="0.25">
      <c r="A7879" s="15"/>
      <c r="B7879" s="15"/>
    </row>
    <row r="7880" spans="1:2" x14ac:dyDescent="0.25">
      <c r="A7880" s="15"/>
      <c r="B7880" s="15"/>
    </row>
    <row r="7881" spans="1:2" x14ac:dyDescent="0.25">
      <c r="A7881" s="15"/>
      <c r="B7881" s="15"/>
    </row>
    <row r="7882" spans="1:2" x14ac:dyDescent="0.25">
      <c r="A7882" s="15"/>
      <c r="B7882" s="15"/>
    </row>
    <row r="7883" spans="1:2" x14ac:dyDescent="0.25">
      <c r="A7883" s="15"/>
      <c r="B7883" s="15"/>
    </row>
    <row r="7884" spans="1:2" x14ac:dyDescent="0.25">
      <c r="A7884" s="15"/>
      <c r="B7884" s="15"/>
    </row>
    <row r="7885" spans="1:2" x14ac:dyDescent="0.25">
      <c r="A7885" s="15"/>
      <c r="B7885" s="15"/>
    </row>
    <row r="7886" spans="1:2" x14ac:dyDescent="0.25">
      <c r="A7886" s="15"/>
      <c r="B7886" s="15"/>
    </row>
    <row r="7887" spans="1:2" x14ac:dyDescent="0.25">
      <c r="A7887" s="15"/>
      <c r="B7887" s="15"/>
    </row>
    <row r="7888" spans="1:2" x14ac:dyDescent="0.25">
      <c r="A7888" s="15"/>
      <c r="B7888" s="15"/>
    </row>
    <row r="7889" spans="1:2" x14ac:dyDescent="0.25">
      <c r="A7889" s="15"/>
      <c r="B7889" s="15"/>
    </row>
    <row r="7890" spans="1:2" x14ac:dyDescent="0.25">
      <c r="A7890" s="15"/>
      <c r="B7890" s="15"/>
    </row>
    <row r="7891" spans="1:2" x14ac:dyDescent="0.25">
      <c r="A7891" s="15"/>
      <c r="B7891" s="15"/>
    </row>
    <row r="7892" spans="1:2" x14ac:dyDescent="0.25">
      <c r="A7892" s="15"/>
      <c r="B7892" s="15"/>
    </row>
    <row r="7893" spans="1:2" x14ac:dyDescent="0.25">
      <c r="A7893" s="15"/>
      <c r="B7893" s="15"/>
    </row>
    <row r="7894" spans="1:2" x14ac:dyDescent="0.25">
      <c r="A7894" s="15"/>
      <c r="B7894" s="15"/>
    </row>
    <row r="7895" spans="1:2" x14ac:dyDescent="0.25">
      <c r="A7895" s="15"/>
      <c r="B7895" s="15"/>
    </row>
    <row r="7896" spans="1:2" x14ac:dyDescent="0.25">
      <c r="A7896" s="15"/>
      <c r="B7896" s="15"/>
    </row>
    <row r="7897" spans="1:2" x14ac:dyDescent="0.25">
      <c r="A7897" s="15"/>
      <c r="B7897" s="15"/>
    </row>
    <row r="7898" spans="1:2" x14ac:dyDescent="0.25">
      <c r="A7898" s="15"/>
      <c r="B7898" s="15"/>
    </row>
    <row r="7899" spans="1:2" x14ac:dyDescent="0.25">
      <c r="A7899" s="15"/>
      <c r="B7899" s="15"/>
    </row>
    <row r="7900" spans="1:2" x14ac:dyDescent="0.25">
      <c r="A7900" s="15"/>
      <c r="B7900" s="15"/>
    </row>
    <row r="7901" spans="1:2" x14ac:dyDescent="0.25">
      <c r="A7901" s="15"/>
      <c r="B7901" s="15"/>
    </row>
    <row r="7902" spans="1:2" x14ac:dyDescent="0.25">
      <c r="A7902" s="15"/>
      <c r="B7902" s="15"/>
    </row>
    <row r="7903" spans="1:2" x14ac:dyDescent="0.25">
      <c r="A7903" s="15"/>
      <c r="B7903" s="15"/>
    </row>
    <row r="7904" spans="1:2" x14ac:dyDescent="0.25">
      <c r="A7904" s="15"/>
      <c r="B7904" s="15"/>
    </row>
    <row r="7905" spans="1:2" x14ac:dyDescent="0.25">
      <c r="A7905" s="15"/>
      <c r="B7905" s="15"/>
    </row>
    <row r="7906" spans="1:2" x14ac:dyDescent="0.25">
      <c r="A7906" s="15"/>
      <c r="B7906" s="15"/>
    </row>
    <row r="7907" spans="1:2" x14ac:dyDescent="0.25">
      <c r="A7907" s="15"/>
      <c r="B7907" s="15"/>
    </row>
    <row r="7908" spans="1:2" x14ac:dyDescent="0.25">
      <c r="A7908" s="15"/>
      <c r="B7908" s="15"/>
    </row>
    <row r="7909" spans="1:2" x14ac:dyDescent="0.25">
      <c r="A7909" s="15"/>
      <c r="B7909" s="15"/>
    </row>
    <row r="7910" spans="1:2" x14ac:dyDescent="0.25">
      <c r="A7910" s="15"/>
      <c r="B7910" s="15"/>
    </row>
    <row r="7911" spans="1:2" x14ac:dyDescent="0.25">
      <c r="A7911" s="15"/>
      <c r="B7911" s="15"/>
    </row>
    <row r="7912" spans="1:2" x14ac:dyDescent="0.25">
      <c r="A7912" s="15"/>
      <c r="B7912" s="15"/>
    </row>
    <row r="7913" spans="1:2" x14ac:dyDescent="0.25">
      <c r="A7913" s="15"/>
      <c r="B7913" s="15"/>
    </row>
    <row r="7914" spans="1:2" x14ac:dyDescent="0.25">
      <c r="A7914" s="15"/>
      <c r="B7914" s="15"/>
    </row>
    <row r="7915" spans="1:2" x14ac:dyDescent="0.25">
      <c r="A7915" s="15"/>
      <c r="B7915" s="15"/>
    </row>
    <row r="7916" spans="1:2" x14ac:dyDescent="0.25">
      <c r="A7916" s="15"/>
      <c r="B7916" s="15"/>
    </row>
    <row r="7917" spans="1:2" x14ac:dyDescent="0.25">
      <c r="A7917" s="15"/>
      <c r="B7917" s="15"/>
    </row>
    <row r="7918" spans="1:2" x14ac:dyDescent="0.25">
      <c r="A7918" s="15"/>
      <c r="B7918" s="15"/>
    </row>
    <row r="7919" spans="1:2" x14ac:dyDescent="0.25">
      <c r="A7919" s="15"/>
      <c r="B7919" s="15"/>
    </row>
    <row r="7920" spans="1:2" x14ac:dyDescent="0.25">
      <c r="A7920" s="15"/>
      <c r="B7920" s="15"/>
    </row>
    <row r="7921" spans="1:2" x14ac:dyDescent="0.25">
      <c r="A7921" s="15"/>
      <c r="B7921" s="15"/>
    </row>
    <row r="7922" spans="1:2" x14ac:dyDescent="0.25">
      <c r="A7922" s="15"/>
      <c r="B7922" s="15"/>
    </row>
    <row r="7923" spans="1:2" x14ac:dyDescent="0.25">
      <c r="A7923" s="15"/>
      <c r="B7923" s="15"/>
    </row>
    <row r="7924" spans="1:2" x14ac:dyDescent="0.25">
      <c r="A7924" s="15"/>
      <c r="B7924" s="15"/>
    </row>
    <row r="7925" spans="1:2" x14ac:dyDescent="0.25">
      <c r="A7925" s="15"/>
      <c r="B7925" s="15"/>
    </row>
    <row r="7926" spans="1:2" x14ac:dyDescent="0.25">
      <c r="A7926" s="15"/>
      <c r="B7926" s="15"/>
    </row>
    <row r="7927" spans="1:2" x14ac:dyDescent="0.25">
      <c r="A7927" s="15"/>
      <c r="B7927" s="15"/>
    </row>
    <row r="7928" spans="1:2" x14ac:dyDescent="0.25">
      <c r="A7928" s="15"/>
      <c r="B7928" s="15"/>
    </row>
    <row r="7929" spans="1:2" x14ac:dyDescent="0.25">
      <c r="A7929" s="15"/>
      <c r="B7929" s="15"/>
    </row>
    <row r="7930" spans="1:2" x14ac:dyDescent="0.25">
      <c r="A7930" s="15"/>
      <c r="B7930" s="15"/>
    </row>
    <row r="7931" spans="1:2" x14ac:dyDescent="0.25">
      <c r="A7931" s="15"/>
      <c r="B7931" s="15"/>
    </row>
    <row r="7932" spans="1:2" x14ac:dyDescent="0.25">
      <c r="A7932" s="15"/>
      <c r="B7932" s="15"/>
    </row>
    <row r="7933" spans="1:2" x14ac:dyDescent="0.25">
      <c r="A7933" s="15"/>
      <c r="B7933" s="15"/>
    </row>
    <row r="7934" spans="1:2" x14ac:dyDescent="0.25">
      <c r="A7934" s="15"/>
      <c r="B7934" s="15"/>
    </row>
    <row r="7935" spans="1:2" x14ac:dyDescent="0.25">
      <c r="A7935" s="15"/>
      <c r="B7935" s="15"/>
    </row>
    <row r="7936" spans="1:2" x14ac:dyDescent="0.25">
      <c r="A7936" s="15"/>
      <c r="B7936" s="15"/>
    </row>
    <row r="7937" spans="1:2" x14ac:dyDescent="0.25">
      <c r="A7937" s="15"/>
      <c r="B7937" s="15"/>
    </row>
    <row r="7938" spans="1:2" x14ac:dyDescent="0.25">
      <c r="A7938" s="15"/>
      <c r="B7938" s="15"/>
    </row>
    <row r="7939" spans="1:2" x14ac:dyDescent="0.25">
      <c r="A7939" s="15"/>
      <c r="B7939" s="15"/>
    </row>
    <row r="7940" spans="1:2" x14ac:dyDescent="0.25">
      <c r="A7940" s="15"/>
      <c r="B7940" s="15"/>
    </row>
    <row r="7941" spans="1:2" x14ac:dyDescent="0.25">
      <c r="A7941" s="15"/>
      <c r="B7941" s="15"/>
    </row>
    <row r="7942" spans="1:2" x14ac:dyDescent="0.25">
      <c r="A7942" s="15"/>
      <c r="B7942" s="15"/>
    </row>
    <row r="7943" spans="1:2" x14ac:dyDescent="0.25">
      <c r="A7943" s="15"/>
      <c r="B7943" s="15"/>
    </row>
    <row r="7944" spans="1:2" x14ac:dyDescent="0.25">
      <c r="A7944" s="15"/>
      <c r="B7944" s="15"/>
    </row>
    <row r="7945" spans="1:2" x14ac:dyDescent="0.25">
      <c r="A7945" s="15"/>
      <c r="B7945" s="15"/>
    </row>
    <row r="7946" spans="1:2" x14ac:dyDescent="0.25">
      <c r="A7946" s="15"/>
      <c r="B7946" s="15"/>
    </row>
    <row r="7947" spans="1:2" x14ac:dyDescent="0.25">
      <c r="A7947" s="15"/>
      <c r="B7947" s="15"/>
    </row>
    <row r="7948" spans="1:2" x14ac:dyDescent="0.25">
      <c r="A7948" s="15"/>
      <c r="B7948" s="15"/>
    </row>
    <row r="7949" spans="1:2" x14ac:dyDescent="0.25">
      <c r="A7949" s="15"/>
      <c r="B7949" s="15"/>
    </row>
    <row r="7950" spans="1:2" x14ac:dyDescent="0.25">
      <c r="A7950" s="15"/>
      <c r="B7950" s="15"/>
    </row>
    <row r="7951" spans="1:2" x14ac:dyDescent="0.25">
      <c r="A7951" s="15"/>
      <c r="B7951" s="15"/>
    </row>
    <row r="7952" spans="1:2" x14ac:dyDescent="0.25">
      <c r="A7952" s="15"/>
      <c r="B7952" s="15"/>
    </row>
    <row r="7953" spans="1:2" x14ac:dyDescent="0.25">
      <c r="A7953" s="15"/>
      <c r="B7953" s="15"/>
    </row>
    <row r="7954" spans="1:2" x14ac:dyDescent="0.25">
      <c r="A7954" s="15"/>
      <c r="B7954" s="15"/>
    </row>
    <row r="7955" spans="1:2" x14ac:dyDescent="0.25">
      <c r="A7955" s="15"/>
      <c r="B7955" s="15"/>
    </row>
    <row r="7956" spans="1:2" x14ac:dyDescent="0.25">
      <c r="A7956" s="15"/>
      <c r="B7956" s="15"/>
    </row>
    <row r="7957" spans="1:2" x14ac:dyDescent="0.25">
      <c r="A7957" s="15"/>
      <c r="B7957" s="15"/>
    </row>
    <row r="7958" spans="1:2" x14ac:dyDescent="0.25">
      <c r="A7958" s="15"/>
      <c r="B7958" s="15"/>
    </row>
    <row r="7959" spans="1:2" x14ac:dyDescent="0.25">
      <c r="A7959" s="15"/>
      <c r="B7959" s="15"/>
    </row>
    <row r="7960" spans="1:2" x14ac:dyDescent="0.25">
      <c r="A7960" s="15"/>
      <c r="B7960" s="15"/>
    </row>
    <row r="7961" spans="1:2" x14ac:dyDescent="0.25">
      <c r="A7961" s="15"/>
      <c r="B7961" s="15"/>
    </row>
    <row r="7962" spans="1:2" x14ac:dyDescent="0.25">
      <c r="A7962" s="15"/>
      <c r="B7962" s="15"/>
    </row>
    <row r="7963" spans="1:2" x14ac:dyDescent="0.25">
      <c r="A7963" s="15"/>
      <c r="B7963" s="15"/>
    </row>
    <row r="7964" spans="1:2" x14ac:dyDescent="0.25">
      <c r="A7964" s="15"/>
      <c r="B7964" s="15"/>
    </row>
    <row r="7965" spans="1:2" x14ac:dyDescent="0.25">
      <c r="A7965" s="15"/>
      <c r="B7965" s="15"/>
    </row>
    <row r="7966" spans="1:2" x14ac:dyDescent="0.25">
      <c r="A7966" s="15"/>
      <c r="B7966" s="15"/>
    </row>
    <row r="7967" spans="1:2" x14ac:dyDescent="0.25">
      <c r="A7967" s="15"/>
      <c r="B7967" s="15"/>
    </row>
    <row r="7968" spans="1:2" x14ac:dyDescent="0.25">
      <c r="A7968" s="15"/>
      <c r="B7968" s="15"/>
    </row>
    <row r="7969" spans="1:2" x14ac:dyDescent="0.25">
      <c r="A7969" s="15"/>
      <c r="B7969" s="15"/>
    </row>
    <row r="7970" spans="1:2" x14ac:dyDescent="0.25">
      <c r="A7970" s="15"/>
      <c r="B7970" s="15"/>
    </row>
    <row r="7971" spans="1:2" x14ac:dyDescent="0.25">
      <c r="A7971" s="15"/>
      <c r="B7971" s="15"/>
    </row>
    <row r="7972" spans="1:2" x14ac:dyDescent="0.25">
      <c r="A7972" s="15"/>
      <c r="B7972" s="15"/>
    </row>
    <row r="7973" spans="1:2" x14ac:dyDescent="0.25">
      <c r="A7973" s="15"/>
      <c r="B7973" s="15"/>
    </row>
    <row r="7974" spans="1:2" x14ac:dyDescent="0.25">
      <c r="A7974" s="15"/>
      <c r="B7974" s="15"/>
    </row>
    <row r="7975" spans="1:2" x14ac:dyDescent="0.25">
      <c r="A7975" s="15"/>
      <c r="B7975" s="15"/>
    </row>
    <row r="7976" spans="1:2" x14ac:dyDescent="0.25">
      <c r="A7976" s="15"/>
      <c r="B7976" s="15"/>
    </row>
    <row r="7977" spans="1:2" x14ac:dyDescent="0.25">
      <c r="A7977" s="15"/>
      <c r="B7977" s="15"/>
    </row>
    <row r="7978" spans="1:2" x14ac:dyDescent="0.25">
      <c r="A7978" s="15"/>
      <c r="B7978" s="15"/>
    </row>
    <row r="7979" spans="1:2" x14ac:dyDescent="0.25">
      <c r="A7979" s="15"/>
      <c r="B7979" s="15"/>
    </row>
    <row r="7980" spans="1:2" x14ac:dyDescent="0.25">
      <c r="A7980" s="15"/>
      <c r="B7980" s="15"/>
    </row>
    <row r="7981" spans="1:2" x14ac:dyDescent="0.25">
      <c r="A7981" s="15"/>
      <c r="B7981" s="15"/>
    </row>
    <row r="7982" spans="1:2" x14ac:dyDescent="0.25">
      <c r="A7982" s="15"/>
      <c r="B7982" s="15"/>
    </row>
    <row r="7983" spans="1:2" x14ac:dyDescent="0.25">
      <c r="A7983" s="15"/>
      <c r="B7983" s="15"/>
    </row>
    <row r="7984" spans="1:2" x14ac:dyDescent="0.25">
      <c r="A7984" s="15"/>
      <c r="B7984" s="15"/>
    </row>
    <row r="7985" spans="1:2" x14ac:dyDescent="0.25">
      <c r="A7985" s="15"/>
      <c r="B7985" s="15"/>
    </row>
    <row r="7986" spans="1:2" x14ac:dyDescent="0.25">
      <c r="A7986" s="15"/>
      <c r="B7986" s="15"/>
    </row>
    <row r="7987" spans="1:2" x14ac:dyDescent="0.25">
      <c r="A7987" s="15"/>
      <c r="B7987" s="15"/>
    </row>
    <row r="7988" spans="1:2" x14ac:dyDescent="0.25">
      <c r="A7988" s="15"/>
      <c r="B7988" s="15"/>
    </row>
    <row r="7989" spans="1:2" x14ac:dyDescent="0.25">
      <c r="A7989" s="15"/>
      <c r="B7989" s="15"/>
    </row>
    <row r="7990" spans="1:2" x14ac:dyDescent="0.25">
      <c r="A7990" s="15"/>
      <c r="B7990" s="15"/>
    </row>
    <row r="7991" spans="1:2" x14ac:dyDescent="0.25">
      <c r="A7991" s="15"/>
      <c r="B7991" s="15"/>
    </row>
    <row r="7992" spans="1:2" x14ac:dyDescent="0.25">
      <c r="A7992" s="15"/>
      <c r="B7992" s="15"/>
    </row>
    <row r="7993" spans="1:2" x14ac:dyDescent="0.25">
      <c r="A7993" s="15"/>
      <c r="B7993" s="15"/>
    </row>
    <row r="7994" spans="1:2" x14ac:dyDescent="0.25">
      <c r="A7994" s="15"/>
      <c r="B7994" s="15"/>
    </row>
    <row r="7995" spans="1:2" x14ac:dyDescent="0.25">
      <c r="A7995" s="15"/>
      <c r="B7995" s="15"/>
    </row>
    <row r="7996" spans="1:2" x14ac:dyDescent="0.25">
      <c r="A7996" s="15"/>
      <c r="B7996" s="15"/>
    </row>
    <row r="7997" spans="1:2" x14ac:dyDescent="0.25">
      <c r="A7997" s="15"/>
      <c r="B7997" s="15"/>
    </row>
    <row r="7998" spans="1:2" x14ac:dyDescent="0.25">
      <c r="A7998" s="15"/>
      <c r="B7998" s="15"/>
    </row>
    <row r="7999" spans="1:2" x14ac:dyDescent="0.25">
      <c r="A7999" s="15"/>
      <c r="B7999" s="15"/>
    </row>
    <row r="8000" spans="1:2" x14ac:dyDescent="0.25">
      <c r="A8000" s="15"/>
      <c r="B8000" s="15"/>
    </row>
    <row r="8001" spans="1:2" x14ac:dyDescent="0.25">
      <c r="A8001" s="15"/>
      <c r="B8001" s="15"/>
    </row>
    <row r="8002" spans="1:2" x14ac:dyDescent="0.25">
      <c r="A8002" s="15"/>
      <c r="B8002" s="15"/>
    </row>
    <row r="8003" spans="1:2" x14ac:dyDescent="0.25">
      <c r="A8003" s="15"/>
      <c r="B8003" s="15"/>
    </row>
    <row r="8004" spans="1:2" x14ac:dyDescent="0.25">
      <c r="A8004" s="15"/>
      <c r="B8004" s="15"/>
    </row>
    <row r="8005" spans="1:2" x14ac:dyDescent="0.25">
      <c r="A8005" s="15"/>
      <c r="B8005" s="15"/>
    </row>
    <row r="8006" spans="1:2" x14ac:dyDescent="0.25">
      <c r="A8006" s="15"/>
      <c r="B8006" s="15"/>
    </row>
    <row r="8007" spans="1:2" x14ac:dyDescent="0.25">
      <c r="A8007" s="15"/>
      <c r="B8007" s="15"/>
    </row>
    <row r="8008" spans="1:2" x14ac:dyDescent="0.25">
      <c r="A8008" s="15"/>
      <c r="B8008" s="15"/>
    </row>
    <row r="8009" spans="1:2" x14ac:dyDescent="0.25">
      <c r="A8009" s="15"/>
      <c r="B8009" s="15"/>
    </row>
    <row r="8010" spans="1:2" x14ac:dyDescent="0.25">
      <c r="A8010" s="15"/>
      <c r="B8010" s="15"/>
    </row>
    <row r="8011" spans="1:2" x14ac:dyDescent="0.25">
      <c r="A8011" s="15"/>
      <c r="B8011" s="15"/>
    </row>
    <row r="8012" spans="1:2" x14ac:dyDescent="0.25">
      <c r="A8012" s="15"/>
      <c r="B8012" s="15"/>
    </row>
    <row r="8013" spans="1:2" x14ac:dyDescent="0.25">
      <c r="A8013" s="15"/>
      <c r="B8013" s="15"/>
    </row>
    <row r="8014" spans="1:2" x14ac:dyDescent="0.25">
      <c r="A8014" s="15"/>
      <c r="B8014" s="15"/>
    </row>
    <row r="8015" spans="1:2" x14ac:dyDescent="0.25">
      <c r="A8015" s="15"/>
      <c r="B8015" s="15"/>
    </row>
    <row r="8016" spans="1:2" x14ac:dyDescent="0.25">
      <c r="A8016" s="15"/>
      <c r="B8016" s="15"/>
    </row>
    <row r="8017" spans="1:2" x14ac:dyDescent="0.25">
      <c r="A8017" s="15"/>
      <c r="B8017" s="15"/>
    </row>
    <row r="8018" spans="1:2" x14ac:dyDescent="0.25">
      <c r="A8018" s="15"/>
      <c r="B8018" s="15"/>
    </row>
    <row r="8019" spans="1:2" x14ac:dyDescent="0.25">
      <c r="A8019" s="15"/>
      <c r="B8019" s="15"/>
    </row>
    <row r="8020" spans="1:2" x14ac:dyDescent="0.25">
      <c r="A8020" s="15"/>
      <c r="B8020" s="15"/>
    </row>
    <row r="8021" spans="1:2" x14ac:dyDescent="0.25">
      <c r="A8021" s="15"/>
      <c r="B8021" s="15"/>
    </row>
    <row r="8022" spans="1:2" x14ac:dyDescent="0.25">
      <c r="A8022" s="15"/>
      <c r="B8022" s="15"/>
    </row>
    <row r="8023" spans="1:2" x14ac:dyDescent="0.25">
      <c r="A8023" s="15"/>
      <c r="B8023" s="15"/>
    </row>
    <row r="8024" spans="1:2" x14ac:dyDescent="0.25">
      <c r="A8024" s="15"/>
      <c r="B8024" s="15"/>
    </row>
    <row r="8025" spans="1:2" x14ac:dyDescent="0.25">
      <c r="A8025" s="15"/>
      <c r="B8025" s="15"/>
    </row>
    <row r="8026" spans="1:2" x14ac:dyDescent="0.25">
      <c r="A8026" s="15"/>
      <c r="B8026" s="15"/>
    </row>
    <row r="8027" spans="1:2" x14ac:dyDescent="0.25">
      <c r="A8027" s="15"/>
      <c r="B8027" s="15"/>
    </row>
    <row r="8028" spans="1:2" x14ac:dyDescent="0.25">
      <c r="A8028" s="15"/>
      <c r="B8028" s="15"/>
    </row>
    <row r="8029" spans="1:2" x14ac:dyDescent="0.25">
      <c r="A8029" s="15"/>
      <c r="B8029" s="15"/>
    </row>
    <row r="8030" spans="1:2" x14ac:dyDescent="0.25">
      <c r="A8030" s="15"/>
      <c r="B8030" s="15"/>
    </row>
    <row r="8031" spans="1:2" x14ac:dyDescent="0.25">
      <c r="A8031" s="15"/>
      <c r="B8031" s="15"/>
    </row>
    <row r="8032" spans="1:2" x14ac:dyDescent="0.25">
      <c r="A8032" s="15"/>
      <c r="B8032" s="15"/>
    </row>
    <row r="8033" spans="1:2" x14ac:dyDescent="0.25">
      <c r="A8033" s="15"/>
      <c r="B8033" s="15"/>
    </row>
    <row r="8034" spans="1:2" x14ac:dyDescent="0.25">
      <c r="A8034" s="15"/>
      <c r="B8034" s="15"/>
    </row>
    <row r="8035" spans="1:2" x14ac:dyDescent="0.25">
      <c r="A8035" s="15"/>
      <c r="B8035" s="15"/>
    </row>
    <row r="8036" spans="1:2" x14ac:dyDescent="0.25">
      <c r="A8036" s="15"/>
      <c r="B8036" s="15"/>
    </row>
    <row r="8037" spans="1:2" x14ac:dyDescent="0.25">
      <c r="A8037" s="15"/>
      <c r="B8037" s="15"/>
    </row>
    <row r="8038" spans="1:2" x14ac:dyDescent="0.25">
      <c r="A8038" s="15"/>
      <c r="B8038" s="15"/>
    </row>
    <row r="8039" spans="1:2" x14ac:dyDescent="0.25">
      <c r="A8039" s="15"/>
      <c r="B8039" s="15"/>
    </row>
    <row r="8040" spans="1:2" x14ac:dyDescent="0.25">
      <c r="A8040" s="15"/>
      <c r="B8040" s="15"/>
    </row>
    <row r="8041" spans="1:2" x14ac:dyDescent="0.25">
      <c r="A8041" s="15"/>
      <c r="B8041" s="15"/>
    </row>
    <row r="8042" spans="1:2" x14ac:dyDescent="0.25">
      <c r="A8042" s="15"/>
      <c r="B8042" s="15"/>
    </row>
    <row r="8043" spans="1:2" x14ac:dyDescent="0.25">
      <c r="A8043" s="15"/>
      <c r="B8043" s="15"/>
    </row>
    <row r="8044" spans="1:2" x14ac:dyDescent="0.25">
      <c r="A8044" s="15"/>
      <c r="B8044" s="15"/>
    </row>
    <row r="8045" spans="1:2" x14ac:dyDescent="0.25">
      <c r="A8045" s="15"/>
      <c r="B8045" s="15"/>
    </row>
    <row r="8046" spans="1:2" x14ac:dyDescent="0.25">
      <c r="A8046" s="15"/>
      <c r="B8046" s="15"/>
    </row>
    <row r="8047" spans="1:2" x14ac:dyDescent="0.25">
      <c r="A8047" s="15"/>
      <c r="B8047" s="15"/>
    </row>
    <row r="8048" spans="1:2" x14ac:dyDescent="0.25">
      <c r="A8048" s="15"/>
      <c r="B8048" s="15"/>
    </row>
    <row r="8049" spans="1:2" x14ac:dyDescent="0.25">
      <c r="A8049" s="15"/>
      <c r="B8049" s="15"/>
    </row>
    <row r="8050" spans="1:2" x14ac:dyDescent="0.25">
      <c r="A8050" s="15"/>
      <c r="B8050" s="15"/>
    </row>
    <row r="8051" spans="1:2" x14ac:dyDescent="0.25">
      <c r="A8051" s="15"/>
      <c r="B8051" s="15"/>
    </row>
    <row r="8052" spans="1:2" x14ac:dyDescent="0.25">
      <c r="A8052" s="15"/>
      <c r="B8052" s="15"/>
    </row>
    <row r="8053" spans="1:2" x14ac:dyDescent="0.25">
      <c r="A8053" s="15"/>
      <c r="B8053" s="15"/>
    </row>
    <row r="8054" spans="1:2" x14ac:dyDescent="0.25">
      <c r="A8054" s="15"/>
      <c r="B8054" s="15"/>
    </row>
    <row r="8055" spans="1:2" x14ac:dyDescent="0.25">
      <c r="A8055" s="15"/>
      <c r="B8055" s="15"/>
    </row>
    <row r="8056" spans="1:2" x14ac:dyDescent="0.25">
      <c r="A8056" s="15"/>
      <c r="B8056" s="15"/>
    </row>
    <row r="8057" spans="1:2" x14ac:dyDescent="0.25">
      <c r="A8057" s="15"/>
      <c r="B8057" s="15"/>
    </row>
    <row r="8058" spans="1:2" x14ac:dyDescent="0.25">
      <c r="A8058" s="15"/>
      <c r="B8058" s="15"/>
    </row>
    <row r="8059" spans="1:2" x14ac:dyDescent="0.25">
      <c r="A8059" s="15"/>
      <c r="B8059" s="15"/>
    </row>
    <row r="8060" spans="1:2" x14ac:dyDescent="0.25">
      <c r="A8060" s="15"/>
      <c r="B8060" s="15"/>
    </row>
    <row r="8061" spans="1:2" x14ac:dyDescent="0.25">
      <c r="A8061" s="15"/>
      <c r="B8061" s="15"/>
    </row>
    <row r="8062" spans="1:2" x14ac:dyDescent="0.25">
      <c r="A8062" s="15"/>
      <c r="B8062" s="15"/>
    </row>
    <row r="8063" spans="1:2" x14ac:dyDescent="0.25">
      <c r="A8063" s="15"/>
      <c r="B8063" s="15"/>
    </row>
    <row r="8064" spans="1:2" x14ac:dyDescent="0.25">
      <c r="A8064" s="15"/>
      <c r="B8064" s="15"/>
    </row>
    <row r="8065" spans="1:2" x14ac:dyDescent="0.25">
      <c r="A8065" s="15"/>
      <c r="B8065" s="15"/>
    </row>
    <row r="8066" spans="1:2" x14ac:dyDescent="0.25">
      <c r="A8066" s="15"/>
      <c r="B8066" s="15"/>
    </row>
    <row r="8067" spans="1:2" x14ac:dyDescent="0.25">
      <c r="A8067" s="15"/>
      <c r="B8067" s="15"/>
    </row>
    <row r="8068" spans="1:2" x14ac:dyDescent="0.25">
      <c r="A8068" s="15"/>
      <c r="B8068" s="15"/>
    </row>
    <row r="8069" spans="1:2" x14ac:dyDescent="0.25">
      <c r="A8069" s="15"/>
      <c r="B8069" s="15"/>
    </row>
    <row r="8070" spans="1:2" x14ac:dyDescent="0.25">
      <c r="A8070" s="15"/>
      <c r="B8070" s="15"/>
    </row>
    <row r="8071" spans="1:2" x14ac:dyDescent="0.25">
      <c r="A8071" s="15"/>
      <c r="B8071" s="15"/>
    </row>
    <row r="8072" spans="1:2" x14ac:dyDescent="0.25">
      <c r="A8072" s="15"/>
      <c r="B8072" s="15"/>
    </row>
    <row r="8073" spans="1:2" x14ac:dyDescent="0.25">
      <c r="A8073" s="15"/>
      <c r="B8073" s="15"/>
    </row>
    <row r="8074" spans="1:2" x14ac:dyDescent="0.25">
      <c r="A8074" s="15"/>
      <c r="B8074" s="15"/>
    </row>
    <row r="8075" spans="1:2" x14ac:dyDescent="0.25">
      <c r="A8075" s="15"/>
      <c r="B8075" s="15"/>
    </row>
    <row r="8076" spans="1:2" x14ac:dyDescent="0.25">
      <c r="A8076" s="15"/>
      <c r="B8076" s="15"/>
    </row>
    <row r="8077" spans="1:2" x14ac:dyDescent="0.25">
      <c r="A8077" s="15"/>
      <c r="B8077" s="15"/>
    </row>
    <row r="8078" spans="1:2" x14ac:dyDescent="0.25">
      <c r="A8078" s="15"/>
      <c r="B8078" s="15"/>
    </row>
    <row r="8079" spans="1:2" x14ac:dyDescent="0.25">
      <c r="A8079" s="15"/>
      <c r="B8079" s="15"/>
    </row>
    <row r="8080" spans="1:2" x14ac:dyDescent="0.25">
      <c r="A8080" s="15"/>
      <c r="B8080" s="15"/>
    </row>
    <row r="8081" spans="1:2" x14ac:dyDescent="0.25">
      <c r="A8081" s="15"/>
      <c r="B8081" s="15"/>
    </row>
    <row r="8082" spans="1:2" x14ac:dyDescent="0.25">
      <c r="A8082" s="15"/>
      <c r="B8082" s="15"/>
    </row>
    <row r="8083" spans="1:2" x14ac:dyDescent="0.25">
      <c r="A8083" s="15"/>
      <c r="B8083" s="15"/>
    </row>
    <row r="8084" spans="1:2" x14ac:dyDescent="0.25">
      <c r="A8084" s="15"/>
      <c r="B8084" s="15"/>
    </row>
    <row r="8085" spans="1:2" x14ac:dyDescent="0.25">
      <c r="A8085" s="15"/>
      <c r="B8085" s="15"/>
    </row>
    <row r="8086" spans="1:2" x14ac:dyDescent="0.25">
      <c r="A8086" s="15"/>
      <c r="B8086" s="15"/>
    </row>
    <row r="8087" spans="1:2" x14ac:dyDescent="0.25">
      <c r="A8087" s="15"/>
      <c r="B8087" s="15"/>
    </row>
    <row r="8088" spans="1:2" x14ac:dyDescent="0.25">
      <c r="A8088" s="15"/>
      <c r="B8088" s="15"/>
    </row>
    <row r="8089" spans="1:2" x14ac:dyDescent="0.25">
      <c r="A8089" s="15"/>
      <c r="B8089" s="15"/>
    </row>
    <row r="8090" spans="1:2" x14ac:dyDescent="0.25">
      <c r="A8090" s="15"/>
      <c r="B8090" s="15"/>
    </row>
    <row r="8091" spans="1:2" x14ac:dyDescent="0.25">
      <c r="A8091" s="15"/>
      <c r="B8091" s="15"/>
    </row>
    <row r="8092" spans="1:2" x14ac:dyDescent="0.25">
      <c r="A8092" s="15"/>
      <c r="B8092" s="15"/>
    </row>
    <row r="8093" spans="1:2" x14ac:dyDescent="0.25">
      <c r="A8093" s="15"/>
      <c r="B8093" s="15"/>
    </row>
    <row r="8094" spans="1:2" x14ac:dyDescent="0.25">
      <c r="A8094" s="15"/>
      <c r="B8094" s="15"/>
    </row>
    <row r="8095" spans="1:2" x14ac:dyDescent="0.25">
      <c r="A8095" s="15"/>
      <c r="B8095" s="15"/>
    </row>
    <row r="8096" spans="1:2" x14ac:dyDescent="0.25">
      <c r="A8096" s="15"/>
      <c r="B8096" s="15"/>
    </row>
    <row r="8097" spans="1:2" x14ac:dyDescent="0.25">
      <c r="A8097" s="15"/>
      <c r="B8097" s="15"/>
    </row>
    <row r="8098" spans="1:2" x14ac:dyDescent="0.25">
      <c r="A8098" s="15"/>
      <c r="B8098" s="15"/>
    </row>
    <row r="8099" spans="1:2" x14ac:dyDescent="0.25">
      <c r="A8099" s="15"/>
      <c r="B8099" s="15"/>
    </row>
    <row r="8100" spans="1:2" x14ac:dyDescent="0.25">
      <c r="A8100" s="15"/>
      <c r="B8100" s="15"/>
    </row>
    <row r="8101" spans="1:2" x14ac:dyDescent="0.25">
      <c r="A8101" s="15"/>
      <c r="B8101" s="15"/>
    </row>
    <row r="8102" spans="1:2" x14ac:dyDescent="0.25">
      <c r="A8102" s="15"/>
      <c r="B8102" s="15"/>
    </row>
    <row r="8103" spans="1:2" x14ac:dyDescent="0.25">
      <c r="A8103" s="15"/>
      <c r="B8103" s="15"/>
    </row>
    <row r="8104" spans="1:2" x14ac:dyDescent="0.25">
      <c r="A8104" s="15"/>
      <c r="B8104" s="15"/>
    </row>
    <row r="8105" spans="1:2" x14ac:dyDescent="0.25">
      <c r="A8105" s="15"/>
      <c r="B8105" s="15"/>
    </row>
    <row r="8106" spans="1:2" x14ac:dyDescent="0.25">
      <c r="A8106" s="15"/>
      <c r="B8106" s="15"/>
    </row>
    <row r="8107" spans="1:2" x14ac:dyDescent="0.25">
      <c r="A8107" s="15"/>
      <c r="B8107" s="15"/>
    </row>
    <row r="8108" spans="1:2" x14ac:dyDescent="0.25">
      <c r="A8108" s="15"/>
      <c r="B8108" s="15"/>
    </row>
    <row r="8109" spans="1:2" x14ac:dyDescent="0.25">
      <c r="A8109" s="15"/>
      <c r="B8109" s="15"/>
    </row>
    <row r="8110" spans="1:2" x14ac:dyDescent="0.25">
      <c r="A8110" s="15"/>
      <c r="B8110" s="15"/>
    </row>
    <row r="8111" spans="1:2" x14ac:dyDescent="0.25">
      <c r="A8111" s="15"/>
      <c r="B8111" s="15"/>
    </row>
    <row r="8112" spans="1:2" x14ac:dyDescent="0.25">
      <c r="A8112" s="15"/>
      <c r="B8112" s="15"/>
    </row>
    <row r="8113" spans="1:2" x14ac:dyDescent="0.25">
      <c r="A8113" s="15"/>
      <c r="B8113" s="15"/>
    </row>
    <row r="8114" spans="1:2" x14ac:dyDescent="0.25">
      <c r="A8114" s="15"/>
      <c r="B8114" s="15"/>
    </row>
    <row r="8115" spans="1:2" x14ac:dyDescent="0.25">
      <c r="A8115" s="15"/>
      <c r="B8115" s="15"/>
    </row>
    <row r="8116" spans="1:2" x14ac:dyDescent="0.25">
      <c r="A8116" s="15"/>
      <c r="B8116" s="15"/>
    </row>
    <row r="8117" spans="1:2" x14ac:dyDescent="0.25">
      <c r="A8117" s="15"/>
      <c r="B8117" s="15"/>
    </row>
    <row r="8118" spans="1:2" x14ac:dyDescent="0.25">
      <c r="A8118" s="15"/>
      <c r="B8118" s="15"/>
    </row>
    <row r="8119" spans="1:2" x14ac:dyDescent="0.25">
      <c r="A8119" s="15"/>
      <c r="B8119" s="15"/>
    </row>
    <row r="8120" spans="1:2" x14ac:dyDescent="0.25">
      <c r="A8120" s="15"/>
      <c r="B8120" s="15"/>
    </row>
    <row r="8121" spans="1:2" x14ac:dyDescent="0.25">
      <c r="A8121" s="15"/>
      <c r="B8121" s="15"/>
    </row>
    <row r="8122" spans="1:2" x14ac:dyDescent="0.25">
      <c r="A8122" s="15"/>
      <c r="B8122" s="15"/>
    </row>
    <row r="8123" spans="1:2" x14ac:dyDescent="0.25">
      <c r="A8123" s="15"/>
      <c r="B8123" s="15"/>
    </row>
    <row r="8124" spans="1:2" x14ac:dyDescent="0.25">
      <c r="A8124" s="15"/>
      <c r="B8124" s="15"/>
    </row>
    <row r="8125" spans="1:2" x14ac:dyDescent="0.25">
      <c r="A8125" s="15"/>
      <c r="B8125" s="15"/>
    </row>
    <row r="8126" spans="1:2" x14ac:dyDescent="0.25">
      <c r="A8126" s="15"/>
      <c r="B8126" s="15"/>
    </row>
    <row r="8127" spans="1:2" x14ac:dyDescent="0.25">
      <c r="A8127" s="15"/>
      <c r="B8127" s="15"/>
    </row>
    <row r="8128" spans="1:2" x14ac:dyDescent="0.25">
      <c r="A8128" s="15"/>
      <c r="B8128" s="15"/>
    </row>
    <row r="8129" spans="1:2" x14ac:dyDescent="0.25">
      <c r="A8129" s="15"/>
      <c r="B8129" s="15"/>
    </row>
    <row r="8130" spans="1:2" x14ac:dyDescent="0.25">
      <c r="A8130" s="15"/>
      <c r="B8130" s="15"/>
    </row>
    <row r="8131" spans="1:2" x14ac:dyDescent="0.25">
      <c r="A8131" s="15"/>
      <c r="B8131" s="15"/>
    </row>
    <row r="8132" spans="1:2" x14ac:dyDescent="0.25">
      <c r="A8132" s="15"/>
      <c r="B8132" s="15"/>
    </row>
    <row r="8133" spans="1:2" x14ac:dyDescent="0.25">
      <c r="A8133" s="15"/>
      <c r="B8133" s="15"/>
    </row>
    <row r="8134" spans="1:2" x14ac:dyDescent="0.25">
      <c r="A8134" s="15"/>
      <c r="B8134" s="15"/>
    </row>
    <row r="8135" spans="1:2" x14ac:dyDescent="0.25">
      <c r="A8135" s="15"/>
      <c r="B8135" s="15"/>
    </row>
    <row r="8136" spans="1:2" x14ac:dyDescent="0.25">
      <c r="A8136" s="15"/>
      <c r="B8136" s="15"/>
    </row>
    <row r="8137" spans="1:2" x14ac:dyDescent="0.25">
      <c r="A8137" s="15"/>
      <c r="B8137" s="15"/>
    </row>
    <row r="8138" spans="1:2" x14ac:dyDescent="0.25">
      <c r="A8138" s="15"/>
      <c r="B8138" s="15"/>
    </row>
    <row r="8139" spans="1:2" x14ac:dyDescent="0.25">
      <c r="A8139" s="15"/>
      <c r="B8139" s="15"/>
    </row>
    <row r="8140" spans="1:2" x14ac:dyDescent="0.25">
      <c r="A8140" s="15"/>
      <c r="B8140" s="15"/>
    </row>
    <row r="8141" spans="1:2" x14ac:dyDescent="0.25">
      <c r="A8141" s="15"/>
      <c r="B8141" s="15"/>
    </row>
    <row r="8142" spans="1:2" x14ac:dyDescent="0.25">
      <c r="A8142" s="15"/>
      <c r="B8142" s="15"/>
    </row>
    <row r="8143" spans="1:2" x14ac:dyDescent="0.25">
      <c r="A8143" s="15"/>
      <c r="B8143" s="15"/>
    </row>
    <row r="8144" spans="1:2" x14ac:dyDescent="0.25">
      <c r="A8144" s="15"/>
      <c r="B8144" s="15"/>
    </row>
    <row r="8145" spans="1:2" x14ac:dyDescent="0.25">
      <c r="A8145" s="15"/>
      <c r="B8145" s="15"/>
    </row>
    <row r="8146" spans="1:2" x14ac:dyDescent="0.25">
      <c r="A8146" s="15"/>
      <c r="B8146" s="15"/>
    </row>
    <row r="8147" spans="1:2" x14ac:dyDescent="0.25">
      <c r="A8147" s="15"/>
      <c r="B8147" s="15"/>
    </row>
    <row r="8148" spans="1:2" x14ac:dyDescent="0.25">
      <c r="A8148" s="15"/>
      <c r="B8148" s="15"/>
    </row>
    <row r="8149" spans="1:2" x14ac:dyDescent="0.25">
      <c r="A8149" s="15"/>
      <c r="B8149" s="15"/>
    </row>
    <row r="8150" spans="1:2" x14ac:dyDescent="0.25">
      <c r="A8150" s="15"/>
      <c r="B8150" s="15"/>
    </row>
    <row r="8151" spans="1:2" x14ac:dyDescent="0.25">
      <c r="A8151" s="15"/>
      <c r="B8151" s="15"/>
    </row>
    <row r="8152" spans="1:2" x14ac:dyDescent="0.25">
      <c r="A8152" s="15"/>
      <c r="B8152" s="15"/>
    </row>
    <row r="8153" spans="1:2" x14ac:dyDescent="0.25">
      <c r="A8153" s="15"/>
      <c r="B8153" s="15"/>
    </row>
    <row r="8154" spans="1:2" x14ac:dyDescent="0.25">
      <c r="A8154" s="15"/>
      <c r="B8154" s="15"/>
    </row>
    <row r="8155" spans="1:2" x14ac:dyDescent="0.25">
      <c r="A8155" s="15"/>
      <c r="B8155" s="15"/>
    </row>
    <row r="8156" spans="1:2" x14ac:dyDescent="0.25">
      <c r="A8156" s="15"/>
      <c r="B8156" s="15"/>
    </row>
    <row r="8157" spans="1:2" x14ac:dyDescent="0.25">
      <c r="A8157" s="15"/>
      <c r="B8157" s="15"/>
    </row>
    <row r="8158" spans="1:2" x14ac:dyDescent="0.25">
      <c r="A8158" s="15"/>
      <c r="B8158" s="15"/>
    </row>
    <row r="8159" spans="1:2" x14ac:dyDescent="0.25">
      <c r="A8159" s="15"/>
      <c r="B8159" s="15"/>
    </row>
    <row r="8160" spans="1:2" x14ac:dyDescent="0.25">
      <c r="A8160" s="15"/>
      <c r="B8160" s="15"/>
    </row>
    <row r="8161" spans="1:2" x14ac:dyDescent="0.25">
      <c r="A8161" s="15"/>
      <c r="B8161" s="15"/>
    </row>
    <row r="8162" spans="1:2" x14ac:dyDescent="0.25">
      <c r="A8162" s="15"/>
      <c r="B8162" s="15"/>
    </row>
    <row r="8163" spans="1:2" x14ac:dyDescent="0.25">
      <c r="A8163" s="15"/>
      <c r="B8163" s="15"/>
    </row>
    <row r="8164" spans="1:2" x14ac:dyDescent="0.25">
      <c r="A8164" s="15"/>
      <c r="B8164" s="15"/>
    </row>
    <row r="8165" spans="1:2" x14ac:dyDescent="0.25">
      <c r="A8165" s="15"/>
      <c r="B8165" s="15"/>
    </row>
    <row r="8166" spans="1:2" x14ac:dyDescent="0.25">
      <c r="A8166" s="15"/>
      <c r="B8166" s="15"/>
    </row>
    <row r="8167" spans="1:2" x14ac:dyDescent="0.25">
      <c r="A8167" s="15"/>
      <c r="B8167" s="15"/>
    </row>
    <row r="8168" spans="1:2" x14ac:dyDescent="0.25">
      <c r="A8168" s="15"/>
      <c r="B8168" s="15"/>
    </row>
    <row r="8169" spans="1:2" x14ac:dyDescent="0.25">
      <c r="A8169" s="15"/>
      <c r="B8169" s="15"/>
    </row>
    <row r="8170" spans="1:2" x14ac:dyDescent="0.25">
      <c r="A8170" s="15"/>
      <c r="B8170" s="15"/>
    </row>
    <row r="8171" spans="1:2" x14ac:dyDescent="0.25">
      <c r="A8171" s="15"/>
      <c r="B8171" s="15"/>
    </row>
    <row r="8172" spans="1:2" x14ac:dyDescent="0.25">
      <c r="A8172" s="15"/>
      <c r="B8172" s="15"/>
    </row>
    <row r="8173" spans="1:2" x14ac:dyDescent="0.25">
      <c r="A8173" s="15"/>
      <c r="B8173" s="15"/>
    </row>
    <row r="8174" spans="1:2" x14ac:dyDescent="0.25">
      <c r="A8174" s="15"/>
      <c r="B8174" s="15"/>
    </row>
    <row r="8175" spans="1:2" x14ac:dyDescent="0.25">
      <c r="A8175" s="15"/>
      <c r="B8175" s="15"/>
    </row>
    <row r="8176" spans="1:2" x14ac:dyDescent="0.25">
      <c r="A8176" s="15"/>
      <c r="B8176" s="15"/>
    </row>
    <row r="8177" spans="1:2" x14ac:dyDescent="0.25">
      <c r="A8177" s="15"/>
      <c r="B8177" s="15"/>
    </row>
    <row r="8178" spans="1:2" x14ac:dyDescent="0.25">
      <c r="A8178" s="15"/>
      <c r="B8178" s="15"/>
    </row>
    <row r="8179" spans="1:2" x14ac:dyDescent="0.25">
      <c r="A8179" s="15"/>
      <c r="B8179" s="15"/>
    </row>
    <row r="8180" spans="1:2" x14ac:dyDescent="0.25">
      <c r="A8180" s="15"/>
      <c r="B8180" s="15"/>
    </row>
    <row r="8181" spans="1:2" x14ac:dyDescent="0.25">
      <c r="A8181" s="15"/>
      <c r="B8181" s="15"/>
    </row>
    <row r="8182" spans="1:2" x14ac:dyDescent="0.25">
      <c r="A8182" s="15"/>
      <c r="B8182" s="15"/>
    </row>
    <row r="8183" spans="1:2" x14ac:dyDescent="0.25">
      <c r="A8183" s="15"/>
      <c r="B8183" s="15"/>
    </row>
    <row r="8184" spans="1:2" x14ac:dyDescent="0.25">
      <c r="A8184" s="15"/>
      <c r="B8184" s="15"/>
    </row>
    <row r="8185" spans="1:2" x14ac:dyDescent="0.25">
      <c r="A8185" s="15"/>
      <c r="B8185" s="15"/>
    </row>
    <row r="8186" spans="1:2" x14ac:dyDescent="0.25">
      <c r="A8186" s="15"/>
      <c r="B8186" s="15"/>
    </row>
    <row r="8187" spans="1:2" x14ac:dyDescent="0.25">
      <c r="A8187" s="15"/>
      <c r="B8187" s="15"/>
    </row>
    <row r="8188" spans="1:2" x14ac:dyDescent="0.25">
      <c r="A8188" s="15"/>
      <c r="B8188" s="15"/>
    </row>
    <row r="8189" spans="1:2" x14ac:dyDescent="0.25">
      <c r="A8189" s="15"/>
      <c r="B8189" s="15"/>
    </row>
    <row r="8190" spans="1:2" x14ac:dyDescent="0.25">
      <c r="A8190" s="15"/>
      <c r="B8190" s="15"/>
    </row>
    <row r="8191" spans="1:2" x14ac:dyDescent="0.25">
      <c r="A8191" s="15"/>
      <c r="B8191" s="15"/>
    </row>
    <row r="8192" spans="1:2" x14ac:dyDescent="0.25">
      <c r="A8192" s="15"/>
      <c r="B8192" s="15"/>
    </row>
    <row r="8193" spans="1:2" x14ac:dyDescent="0.25">
      <c r="A8193" s="15"/>
      <c r="B8193" s="15"/>
    </row>
    <row r="8194" spans="1:2" x14ac:dyDescent="0.25">
      <c r="A8194" s="15"/>
      <c r="B8194" s="15"/>
    </row>
    <row r="8195" spans="1:2" x14ac:dyDescent="0.25">
      <c r="A8195" s="15"/>
      <c r="B8195" s="15"/>
    </row>
    <row r="8196" spans="1:2" x14ac:dyDescent="0.25">
      <c r="A8196" s="15"/>
      <c r="B8196" s="15"/>
    </row>
    <row r="8197" spans="1:2" x14ac:dyDescent="0.25">
      <c r="A8197" s="15"/>
      <c r="B8197" s="15"/>
    </row>
    <row r="8198" spans="1:2" x14ac:dyDescent="0.25">
      <c r="A8198" s="15"/>
      <c r="B8198" s="15"/>
    </row>
    <row r="8199" spans="1:2" x14ac:dyDescent="0.25">
      <c r="A8199" s="15"/>
      <c r="B8199" s="15"/>
    </row>
    <row r="8200" spans="1:2" x14ac:dyDescent="0.25">
      <c r="A8200" s="15"/>
      <c r="B8200" s="15"/>
    </row>
    <row r="8201" spans="1:2" x14ac:dyDescent="0.25">
      <c r="A8201" s="15"/>
      <c r="B8201" s="15"/>
    </row>
    <row r="8202" spans="1:2" x14ac:dyDescent="0.25">
      <c r="A8202" s="15"/>
      <c r="B8202" s="15"/>
    </row>
    <row r="8203" spans="1:2" x14ac:dyDescent="0.25">
      <c r="A8203" s="15"/>
      <c r="B8203" s="15"/>
    </row>
    <row r="8204" spans="1:2" x14ac:dyDescent="0.25">
      <c r="A8204" s="15"/>
      <c r="B8204" s="15"/>
    </row>
    <row r="8205" spans="1:2" x14ac:dyDescent="0.25">
      <c r="A8205" s="15"/>
      <c r="B8205" s="15"/>
    </row>
    <row r="8206" spans="1:2" x14ac:dyDescent="0.25">
      <c r="A8206" s="15"/>
      <c r="B8206" s="15"/>
    </row>
    <row r="8207" spans="1:2" x14ac:dyDescent="0.25">
      <c r="A8207" s="15"/>
      <c r="B8207" s="15"/>
    </row>
    <row r="8208" spans="1:2" x14ac:dyDescent="0.25">
      <c r="A8208" s="15"/>
      <c r="B8208" s="15"/>
    </row>
    <row r="8209" spans="1:2" x14ac:dyDescent="0.25">
      <c r="A8209" s="15"/>
      <c r="B8209" s="15"/>
    </row>
    <row r="8210" spans="1:2" x14ac:dyDescent="0.25">
      <c r="A8210" s="15"/>
      <c r="B8210" s="15"/>
    </row>
    <row r="8211" spans="1:2" x14ac:dyDescent="0.25">
      <c r="A8211" s="15"/>
      <c r="B8211" s="15"/>
    </row>
    <row r="8212" spans="1:2" x14ac:dyDescent="0.25">
      <c r="A8212" s="15"/>
      <c r="B8212" s="15"/>
    </row>
    <row r="8213" spans="1:2" x14ac:dyDescent="0.25">
      <c r="A8213" s="15"/>
      <c r="B8213" s="15"/>
    </row>
    <row r="8214" spans="1:2" x14ac:dyDescent="0.25">
      <c r="A8214" s="15"/>
      <c r="B8214" s="15"/>
    </row>
    <row r="8215" spans="1:2" x14ac:dyDescent="0.25">
      <c r="A8215" s="15"/>
      <c r="B8215" s="15"/>
    </row>
    <row r="8216" spans="1:2" x14ac:dyDescent="0.25">
      <c r="A8216" s="15"/>
      <c r="B8216" s="15"/>
    </row>
    <row r="8217" spans="1:2" x14ac:dyDescent="0.25">
      <c r="A8217" s="15"/>
      <c r="B8217" s="15"/>
    </row>
    <row r="8218" spans="1:2" x14ac:dyDescent="0.25">
      <c r="A8218" s="15"/>
      <c r="B8218" s="15"/>
    </row>
    <row r="8219" spans="1:2" x14ac:dyDescent="0.25">
      <c r="A8219" s="15"/>
      <c r="B8219" s="15"/>
    </row>
    <row r="8220" spans="1:2" x14ac:dyDescent="0.25">
      <c r="A8220" s="15"/>
      <c r="B8220" s="15"/>
    </row>
    <row r="8221" spans="1:2" x14ac:dyDescent="0.25">
      <c r="A8221" s="15"/>
      <c r="B8221" s="15"/>
    </row>
    <row r="8222" spans="1:2" x14ac:dyDescent="0.25">
      <c r="A8222" s="15"/>
      <c r="B8222" s="15"/>
    </row>
    <row r="8223" spans="1:2" x14ac:dyDescent="0.25">
      <c r="A8223" s="15"/>
      <c r="B8223" s="15"/>
    </row>
    <row r="8224" spans="1:2" x14ac:dyDescent="0.25">
      <c r="A8224" s="15"/>
      <c r="B8224" s="15"/>
    </row>
    <row r="8225" spans="1:2" x14ac:dyDescent="0.25">
      <c r="A8225" s="15"/>
      <c r="B8225" s="15"/>
    </row>
    <row r="8226" spans="1:2" x14ac:dyDescent="0.25">
      <c r="A8226" s="15"/>
      <c r="B8226" s="15"/>
    </row>
    <row r="8227" spans="1:2" x14ac:dyDescent="0.25">
      <c r="A8227" s="15"/>
      <c r="B8227" s="15"/>
    </row>
    <row r="8228" spans="1:2" x14ac:dyDescent="0.25">
      <c r="A8228" s="15"/>
      <c r="B8228" s="15"/>
    </row>
    <row r="8229" spans="1:2" x14ac:dyDescent="0.25">
      <c r="A8229" s="15"/>
      <c r="B8229" s="15"/>
    </row>
    <row r="8230" spans="1:2" x14ac:dyDescent="0.25">
      <c r="A8230" s="15"/>
      <c r="B8230" s="15"/>
    </row>
    <row r="8231" spans="1:2" x14ac:dyDescent="0.25">
      <c r="A8231" s="15"/>
      <c r="B8231" s="15"/>
    </row>
    <row r="8232" spans="1:2" x14ac:dyDescent="0.25">
      <c r="A8232" s="15"/>
      <c r="B8232" s="15"/>
    </row>
    <row r="8233" spans="1:2" x14ac:dyDescent="0.25">
      <c r="A8233" s="15"/>
      <c r="B8233" s="15"/>
    </row>
    <row r="8234" spans="1:2" x14ac:dyDescent="0.25">
      <c r="A8234" s="15"/>
      <c r="B8234" s="15"/>
    </row>
    <row r="8235" spans="1:2" x14ac:dyDescent="0.25">
      <c r="A8235" s="15"/>
      <c r="B8235" s="15"/>
    </row>
    <row r="8236" spans="1:2" x14ac:dyDescent="0.25">
      <c r="A8236" s="15"/>
      <c r="B8236" s="15"/>
    </row>
    <row r="8237" spans="1:2" x14ac:dyDescent="0.25">
      <c r="A8237" s="15"/>
      <c r="B8237" s="15"/>
    </row>
    <row r="8238" spans="1:2" x14ac:dyDescent="0.25">
      <c r="A8238" s="15"/>
      <c r="B8238" s="15"/>
    </row>
    <row r="8239" spans="1:2" x14ac:dyDescent="0.25">
      <c r="A8239" s="15"/>
      <c r="B8239" s="15"/>
    </row>
    <row r="8240" spans="1:2" x14ac:dyDescent="0.25">
      <c r="A8240" s="15"/>
      <c r="B8240" s="15"/>
    </row>
    <row r="8241" spans="1:2" x14ac:dyDescent="0.25">
      <c r="A8241" s="15"/>
      <c r="B8241" s="15"/>
    </row>
    <row r="8242" spans="1:2" x14ac:dyDescent="0.25">
      <c r="A8242" s="15"/>
      <c r="B8242" s="15"/>
    </row>
    <row r="8243" spans="1:2" x14ac:dyDescent="0.25">
      <c r="A8243" s="15"/>
      <c r="B8243" s="15"/>
    </row>
    <row r="8244" spans="1:2" x14ac:dyDescent="0.25">
      <c r="A8244" s="15"/>
      <c r="B8244" s="15"/>
    </row>
    <row r="8245" spans="1:2" x14ac:dyDescent="0.25">
      <c r="A8245" s="15"/>
      <c r="B8245" s="15"/>
    </row>
    <row r="8246" spans="1:2" x14ac:dyDescent="0.25">
      <c r="A8246" s="15"/>
      <c r="B8246" s="15"/>
    </row>
    <row r="8247" spans="1:2" x14ac:dyDescent="0.25">
      <c r="A8247" s="15"/>
      <c r="B8247" s="15"/>
    </row>
    <row r="8248" spans="1:2" x14ac:dyDescent="0.25">
      <c r="A8248" s="15"/>
      <c r="B8248" s="15"/>
    </row>
    <row r="8249" spans="1:2" x14ac:dyDescent="0.25">
      <c r="A8249" s="15"/>
      <c r="B8249" s="15"/>
    </row>
    <row r="8250" spans="1:2" x14ac:dyDescent="0.25">
      <c r="A8250" s="15"/>
      <c r="B8250" s="15"/>
    </row>
    <row r="8251" spans="1:2" x14ac:dyDescent="0.25">
      <c r="A8251" s="15"/>
      <c r="B8251" s="15"/>
    </row>
    <row r="8252" spans="1:2" x14ac:dyDescent="0.25">
      <c r="A8252" s="15"/>
      <c r="B8252" s="15"/>
    </row>
    <row r="8253" spans="1:2" x14ac:dyDescent="0.25">
      <c r="A8253" s="15"/>
      <c r="B8253" s="15"/>
    </row>
    <row r="8254" spans="1:2" x14ac:dyDescent="0.25">
      <c r="A8254" s="15"/>
      <c r="B8254" s="15"/>
    </row>
    <row r="8255" spans="1:2" x14ac:dyDescent="0.25">
      <c r="A8255" s="15"/>
      <c r="B8255" s="15"/>
    </row>
    <row r="8256" spans="1:2" x14ac:dyDescent="0.25">
      <c r="A8256" s="15"/>
      <c r="B8256" s="15"/>
    </row>
    <row r="8257" spans="1:2" x14ac:dyDescent="0.25">
      <c r="A8257" s="15"/>
      <c r="B8257" s="15"/>
    </row>
    <row r="8258" spans="1:2" x14ac:dyDescent="0.25">
      <c r="A8258" s="15"/>
      <c r="B8258" s="15"/>
    </row>
    <row r="8259" spans="1:2" x14ac:dyDescent="0.25">
      <c r="A8259" s="15"/>
      <c r="B8259" s="15"/>
    </row>
    <row r="8260" spans="1:2" x14ac:dyDescent="0.25">
      <c r="A8260" s="15"/>
      <c r="B8260" s="15"/>
    </row>
    <row r="8261" spans="1:2" x14ac:dyDescent="0.25">
      <c r="A8261" s="15"/>
      <c r="B8261" s="15"/>
    </row>
    <row r="8262" spans="1:2" x14ac:dyDescent="0.25">
      <c r="A8262" s="15"/>
      <c r="B8262" s="15"/>
    </row>
    <row r="8263" spans="1:2" x14ac:dyDescent="0.25">
      <c r="A8263" s="15"/>
      <c r="B8263" s="15"/>
    </row>
    <row r="8264" spans="1:2" x14ac:dyDescent="0.25">
      <c r="A8264" s="15"/>
      <c r="B8264" s="15"/>
    </row>
    <row r="8265" spans="1:2" x14ac:dyDescent="0.25">
      <c r="A8265" s="15"/>
      <c r="B8265" s="15"/>
    </row>
    <row r="8266" spans="1:2" x14ac:dyDescent="0.25">
      <c r="A8266" s="15"/>
      <c r="B8266" s="15"/>
    </row>
    <row r="8267" spans="1:2" x14ac:dyDescent="0.25">
      <c r="A8267" s="15"/>
      <c r="B8267" s="15"/>
    </row>
    <row r="8268" spans="1:2" x14ac:dyDescent="0.25">
      <c r="A8268" s="15"/>
      <c r="B8268" s="15"/>
    </row>
    <row r="8269" spans="1:2" x14ac:dyDescent="0.25">
      <c r="A8269" s="15"/>
      <c r="B8269" s="15"/>
    </row>
    <row r="8270" spans="1:2" x14ac:dyDescent="0.25">
      <c r="A8270" s="15"/>
      <c r="B8270" s="15"/>
    </row>
    <row r="8271" spans="1:2" x14ac:dyDescent="0.25">
      <c r="A8271" s="15"/>
      <c r="B8271" s="15"/>
    </row>
    <row r="8272" spans="1:2" x14ac:dyDescent="0.25">
      <c r="A8272" s="15"/>
      <c r="B8272" s="15"/>
    </row>
    <row r="8273" spans="1:2" x14ac:dyDescent="0.25">
      <c r="A8273" s="15"/>
      <c r="B8273" s="15"/>
    </row>
    <row r="8274" spans="1:2" x14ac:dyDescent="0.25">
      <c r="A8274" s="15"/>
      <c r="B8274" s="15"/>
    </row>
    <row r="8275" spans="1:2" x14ac:dyDescent="0.25">
      <c r="A8275" s="15"/>
      <c r="B8275" s="15"/>
    </row>
    <row r="8276" spans="1:2" x14ac:dyDescent="0.25">
      <c r="A8276" s="15"/>
      <c r="B8276" s="15"/>
    </row>
    <row r="8277" spans="1:2" x14ac:dyDescent="0.25">
      <c r="A8277" s="15"/>
      <c r="B8277" s="15"/>
    </row>
    <row r="8278" spans="1:2" x14ac:dyDescent="0.25">
      <c r="A8278" s="15"/>
      <c r="B8278" s="15"/>
    </row>
    <row r="8279" spans="1:2" x14ac:dyDescent="0.25">
      <c r="A8279" s="15"/>
      <c r="B8279" s="15"/>
    </row>
    <row r="8280" spans="1:2" x14ac:dyDescent="0.25">
      <c r="A8280" s="15"/>
      <c r="B8280" s="15"/>
    </row>
    <row r="8281" spans="1:2" x14ac:dyDescent="0.25">
      <c r="A8281" s="15"/>
      <c r="B8281" s="15"/>
    </row>
    <row r="8282" spans="1:2" x14ac:dyDescent="0.25">
      <c r="A8282" s="15"/>
      <c r="B8282" s="15"/>
    </row>
    <row r="8283" spans="1:2" x14ac:dyDescent="0.25">
      <c r="A8283" s="15"/>
      <c r="B8283" s="15"/>
    </row>
    <row r="8284" spans="1:2" x14ac:dyDescent="0.25">
      <c r="A8284" s="15"/>
      <c r="B8284" s="15"/>
    </row>
    <row r="8285" spans="1:2" x14ac:dyDescent="0.25">
      <c r="A8285" s="15"/>
      <c r="B8285" s="15"/>
    </row>
    <row r="8286" spans="1:2" x14ac:dyDescent="0.25">
      <c r="A8286" s="15"/>
      <c r="B8286" s="15"/>
    </row>
    <row r="8287" spans="1:2" x14ac:dyDescent="0.25">
      <c r="A8287" s="15"/>
      <c r="B8287" s="15"/>
    </row>
    <row r="8288" spans="1:2" x14ac:dyDescent="0.25">
      <c r="A8288" s="15"/>
      <c r="B8288" s="15"/>
    </row>
    <row r="8289" spans="1:2" x14ac:dyDescent="0.25">
      <c r="A8289" s="15"/>
      <c r="B8289" s="15"/>
    </row>
    <row r="8290" spans="1:2" x14ac:dyDescent="0.25">
      <c r="A8290" s="15"/>
      <c r="B8290" s="15"/>
    </row>
    <row r="8291" spans="1:2" x14ac:dyDescent="0.25">
      <c r="A8291" s="15"/>
      <c r="B8291" s="15"/>
    </row>
    <row r="8292" spans="1:2" x14ac:dyDescent="0.25">
      <c r="A8292" s="15"/>
      <c r="B8292" s="15"/>
    </row>
    <row r="8293" spans="1:2" x14ac:dyDescent="0.25">
      <c r="A8293" s="15"/>
      <c r="B8293" s="15"/>
    </row>
    <row r="8294" spans="1:2" x14ac:dyDescent="0.25">
      <c r="A8294" s="15"/>
      <c r="B8294" s="15"/>
    </row>
    <row r="8295" spans="1:2" x14ac:dyDescent="0.25">
      <c r="A8295" s="15"/>
      <c r="B8295" s="15"/>
    </row>
    <row r="8296" spans="1:2" x14ac:dyDescent="0.25">
      <c r="A8296" s="15"/>
      <c r="B8296" s="15"/>
    </row>
    <row r="8297" spans="1:2" x14ac:dyDescent="0.25">
      <c r="A8297" s="15"/>
      <c r="B8297" s="15"/>
    </row>
    <row r="8298" spans="1:2" x14ac:dyDescent="0.25">
      <c r="A8298" s="15"/>
      <c r="B8298" s="15"/>
    </row>
    <row r="8299" spans="1:2" x14ac:dyDescent="0.25">
      <c r="A8299" s="15"/>
      <c r="B8299" s="15"/>
    </row>
    <row r="8300" spans="1:2" x14ac:dyDescent="0.25">
      <c r="A8300" s="15"/>
      <c r="B8300" s="15"/>
    </row>
    <row r="8301" spans="1:2" x14ac:dyDescent="0.25">
      <c r="A8301" s="15"/>
      <c r="B8301" s="15"/>
    </row>
    <row r="8302" spans="1:2" x14ac:dyDescent="0.25">
      <c r="A8302" s="15"/>
      <c r="B8302" s="15"/>
    </row>
    <row r="8303" spans="1:2" x14ac:dyDescent="0.25">
      <c r="A8303" s="15"/>
      <c r="B8303" s="15"/>
    </row>
    <row r="8304" spans="1:2" x14ac:dyDescent="0.25">
      <c r="A8304" s="15"/>
      <c r="B8304" s="15"/>
    </row>
    <row r="8305" spans="1:2" x14ac:dyDescent="0.25">
      <c r="A8305" s="15"/>
      <c r="B8305" s="15"/>
    </row>
    <row r="8306" spans="1:2" x14ac:dyDescent="0.25">
      <c r="A8306" s="15"/>
      <c r="B8306" s="15"/>
    </row>
    <row r="8307" spans="1:2" x14ac:dyDescent="0.25">
      <c r="A8307" s="15"/>
      <c r="B8307" s="15"/>
    </row>
    <row r="8308" spans="1:2" x14ac:dyDescent="0.25">
      <c r="A8308" s="15"/>
      <c r="B8308" s="15"/>
    </row>
    <row r="8309" spans="1:2" x14ac:dyDescent="0.25">
      <c r="A8309" s="15"/>
      <c r="B8309" s="15"/>
    </row>
    <row r="8310" spans="1:2" x14ac:dyDescent="0.25">
      <c r="A8310" s="15"/>
      <c r="B8310" s="15"/>
    </row>
    <row r="8311" spans="1:2" x14ac:dyDescent="0.25">
      <c r="A8311" s="15"/>
      <c r="B8311" s="15"/>
    </row>
    <row r="8312" spans="1:2" x14ac:dyDescent="0.25">
      <c r="A8312" s="15"/>
      <c r="B8312" s="15"/>
    </row>
    <row r="8313" spans="1:2" x14ac:dyDescent="0.25">
      <c r="A8313" s="15"/>
      <c r="B8313" s="15"/>
    </row>
    <row r="8314" spans="1:2" x14ac:dyDescent="0.25">
      <c r="A8314" s="15"/>
      <c r="B8314" s="15"/>
    </row>
    <row r="8315" spans="1:2" x14ac:dyDescent="0.25">
      <c r="A8315" s="15"/>
      <c r="B8315" s="15"/>
    </row>
    <row r="8316" spans="1:2" x14ac:dyDescent="0.25">
      <c r="A8316" s="15"/>
      <c r="B8316" s="15"/>
    </row>
    <row r="8317" spans="1:2" x14ac:dyDescent="0.25">
      <c r="A8317" s="15"/>
      <c r="B8317" s="15"/>
    </row>
    <row r="8318" spans="1:2" x14ac:dyDescent="0.25">
      <c r="A8318" s="15"/>
      <c r="B8318" s="15"/>
    </row>
    <row r="8319" spans="1:2" x14ac:dyDescent="0.25">
      <c r="A8319" s="15"/>
      <c r="B8319" s="15"/>
    </row>
    <row r="8320" spans="1:2" x14ac:dyDescent="0.25">
      <c r="A8320" s="15"/>
      <c r="B8320" s="15"/>
    </row>
    <row r="8321" spans="1:2" x14ac:dyDescent="0.25">
      <c r="A8321" s="15"/>
      <c r="B8321" s="15"/>
    </row>
    <row r="8322" spans="1:2" x14ac:dyDescent="0.25">
      <c r="A8322" s="15"/>
      <c r="B8322" s="15"/>
    </row>
    <row r="8323" spans="1:2" x14ac:dyDescent="0.25">
      <c r="A8323" s="15"/>
      <c r="B8323" s="15"/>
    </row>
    <row r="8324" spans="1:2" x14ac:dyDescent="0.25">
      <c r="A8324" s="15"/>
      <c r="B8324" s="15"/>
    </row>
    <row r="8325" spans="1:2" x14ac:dyDescent="0.25">
      <c r="A8325" s="15"/>
      <c r="B8325" s="15"/>
    </row>
    <row r="8326" spans="1:2" x14ac:dyDescent="0.25">
      <c r="A8326" s="15"/>
      <c r="B8326" s="15"/>
    </row>
    <row r="8327" spans="1:2" x14ac:dyDescent="0.25">
      <c r="A8327" s="15"/>
      <c r="B8327" s="15"/>
    </row>
    <row r="8328" spans="1:2" x14ac:dyDescent="0.25">
      <c r="A8328" s="15"/>
      <c r="B8328" s="15"/>
    </row>
    <row r="8329" spans="1:2" x14ac:dyDescent="0.25">
      <c r="A8329" s="15"/>
      <c r="B8329" s="15"/>
    </row>
    <row r="8330" spans="1:2" x14ac:dyDescent="0.25">
      <c r="A8330" s="15"/>
      <c r="B8330" s="15"/>
    </row>
    <row r="8331" spans="1:2" x14ac:dyDescent="0.25">
      <c r="A8331" s="15"/>
      <c r="B8331" s="15"/>
    </row>
    <row r="8332" spans="1:2" x14ac:dyDescent="0.25">
      <c r="A8332" s="15"/>
      <c r="B8332" s="15"/>
    </row>
    <row r="8333" spans="1:2" x14ac:dyDescent="0.25">
      <c r="A8333" s="15"/>
      <c r="B8333" s="15"/>
    </row>
    <row r="8334" spans="1:2" x14ac:dyDescent="0.25">
      <c r="A8334" s="15"/>
      <c r="B8334" s="15"/>
    </row>
    <row r="8335" spans="1:2" x14ac:dyDescent="0.25">
      <c r="A8335" s="15"/>
      <c r="B8335" s="15"/>
    </row>
    <row r="8336" spans="1:2" x14ac:dyDescent="0.25">
      <c r="A8336" s="15"/>
      <c r="B8336" s="15"/>
    </row>
    <row r="8337" spans="1:2" x14ac:dyDescent="0.25">
      <c r="A8337" s="15"/>
      <c r="B8337" s="15"/>
    </row>
    <row r="8338" spans="1:2" x14ac:dyDescent="0.25">
      <c r="A8338" s="15"/>
      <c r="B8338" s="15"/>
    </row>
    <row r="8339" spans="1:2" x14ac:dyDescent="0.25">
      <c r="A8339" s="15"/>
      <c r="B8339" s="15"/>
    </row>
    <row r="8340" spans="1:2" x14ac:dyDescent="0.25">
      <c r="A8340" s="15"/>
      <c r="B8340" s="15"/>
    </row>
    <row r="8341" spans="1:2" x14ac:dyDescent="0.25">
      <c r="A8341" s="15"/>
      <c r="B8341" s="15"/>
    </row>
    <row r="8342" spans="1:2" x14ac:dyDescent="0.25">
      <c r="A8342" s="15"/>
      <c r="B8342" s="15"/>
    </row>
    <row r="8343" spans="1:2" x14ac:dyDescent="0.25">
      <c r="A8343" s="15"/>
      <c r="B8343" s="15"/>
    </row>
    <row r="8344" spans="1:2" x14ac:dyDescent="0.25">
      <c r="A8344" s="15"/>
      <c r="B8344" s="15"/>
    </row>
    <row r="8345" spans="1:2" x14ac:dyDescent="0.25">
      <c r="A8345" s="15"/>
      <c r="B8345" s="15"/>
    </row>
    <row r="8346" spans="1:2" x14ac:dyDescent="0.25">
      <c r="A8346" s="15"/>
      <c r="B8346" s="15"/>
    </row>
    <row r="8347" spans="1:2" x14ac:dyDescent="0.25">
      <c r="A8347" s="15"/>
      <c r="B8347" s="15"/>
    </row>
    <row r="8348" spans="1:2" x14ac:dyDescent="0.25">
      <c r="A8348" s="15"/>
      <c r="B8348" s="15"/>
    </row>
    <row r="8349" spans="1:2" x14ac:dyDescent="0.25">
      <c r="A8349" s="15"/>
      <c r="B8349" s="15"/>
    </row>
    <row r="8350" spans="1:2" x14ac:dyDescent="0.25">
      <c r="A8350" s="15"/>
      <c r="B8350" s="15"/>
    </row>
    <row r="8351" spans="1:2" x14ac:dyDescent="0.25">
      <c r="A8351" s="15"/>
      <c r="B8351" s="15"/>
    </row>
    <row r="8352" spans="1:2" x14ac:dyDescent="0.25">
      <c r="A8352" s="15"/>
      <c r="B8352" s="15"/>
    </row>
    <row r="8353" spans="1:2" x14ac:dyDescent="0.25">
      <c r="A8353" s="15"/>
      <c r="B8353" s="15"/>
    </row>
    <row r="8354" spans="1:2" x14ac:dyDescent="0.25">
      <c r="A8354" s="15"/>
      <c r="B8354" s="15"/>
    </row>
    <row r="8355" spans="1:2" x14ac:dyDescent="0.25">
      <c r="A8355" s="15"/>
      <c r="B8355" s="15"/>
    </row>
    <row r="8356" spans="1:2" x14ac:dyDescent="0.25">
      <c r="A8356" s="15"/>
      <c r="B8356" s="15"/>
    </row>
    <row r="8357" spans="1:2" x14ac:dyDescent="0.25">
      <c r="A8357" s="15"/>
      <c r="B8357" s="15"/>
    </row>
    <row r="8358" spans="1:2" x14ac:dyDescent="0.25">
      <c r="A8358" s="15"/>
      <c r="B8358" s="15"/>
    </row>
    <row r="8359" spans="1:2" x14ac:dyDescent="0.25">
      <c r="A8359" s="15"/>
      <c r="B8359" s="15"/>
    </row>
    <row r="8360" spans="1:2" x14ac:dyDescent="0.25">
      <c r="A8360" s="15"/>
      <c r="B8360" s="15"/>
    </row>
    <row r="8361" spans="1:2" x14ac:dyDescent="0.25">
      <c r="A8361" s="15"/>
      <c r="B8361" s="15"/>
    </row>
    <row r="8362" spans="1:2" x14ac:dyDescent="0.25">
      <c r="A8362" s="15"/>
      <c r="B8362" s="15"/>
    </row>
    <row r="8363" spans="1:2" x14ac:dyDescent="0.25">
      <c r="A8363" s="15"/>
      <c r="B8363" s="15"/>
    </row>
    <row r="8364" spans="1:2" x14ac:dyDescent="0.25">
      <c r="A8364" s="15"/>
      <c r="B8364" s="15"/>
    </row>
    <row r="8365" spans="1:2" x14ac:dyDescent="0.25">
      <c r="A8365" s="15"/>
      <c r="B8365" s="15"/>
    </row>
    <row r="8366" spans="1:2" x14ac:dyDescent="0.25">
      <c r="A8366" s="15"/>
      <c r="B8366" s="15"/>
    </row>
    <row r="8367" spans="1:2" x14ac:dyDescent="0.25">
      <c r="A8367" s="15"/>
      <c r="B8367" s="15"/>
    </row>
    <row r="8368" spans="1:2" x14ac:dyDescent="0.25">
      <c r="A8368" s="15"/>
      <c r="B8368" s="15"/>
    </row>
    <row r="8369" spans="1:2" x14ac:dyDescent="0.25">
      <c r="A8369" s="15"/>
      <c r="B8369" s="15"/>
    </row>
    <row r="8370" spans="1:2" x14ac:dyDescent="0.25">
      <c r="A8370" s="15"/>
      <c r="B8370" s="15"/>
    </row>
    <row r="8371" spans="1:2" x14ac:dyDescent="0.25">
      <c r="A8371" s="15"/>
      <c r="B8371" s="15"/>
    </row>
    <row r="8372" spans="1:2" x14ac:dyDescent="0.25">
      <c r="A8372" s="15"/>
      <c r="B8372" s="15"/>
    </row>
    <row r="8373" spans="1:2" x14ac:dyDescent="0.25">
      <c r="A8373" s="15"/>
      <c r="B8373" s="15"/>
    </row>
    <row r="8374" spans="1:2" x14ac:dyDescent="0.25">
      <c r="A8374" s="15"/>
      <c r="B8374" s="15"/>
    </row>
    <row r="8375" spans="1:2" x14ac:dyDescent="0.25">
      <c r="A8375" s="15"/>
      <c r="B8375" s="15"/>
    </row>
    <row r="8376" spans="1:2" x14ac:dyDescent="0.25">
      <c r="A8376" s="15"/>
      <c r="B8376" s="15"/>
    </row>
    <row r="8377" spans="1:2" x14ac:dyDescent="0.25">
      <c r="A8377" s="15"/>
      <c r="B8377" s="15"/>
    </row>
    <row r="8378" spans="1:2" x14ac:dyDescent="0.25">
      <c r="A8378" s="15"/>
      <c r="B8378" s="15"/>
    </row>
    <row r="8379" spans="1:2" x14ac:dyDescent="0.25">
      <c r="A8379" s="15"/>
      <c r="B8379" s="15"/>
    </row>
    <row r="8380" spans="1:2" x14ac:dyDescent="0.25">
      <c r="A8380" s="15"/>
      <c r="B8380" s="15"/>
    </row>
    <row r="8381" spans="1:2" x14ac:dyDescent="0.25">
      <c r="A8381" s="15"/>
      <c r="B8381" s="15"/>
    </row>
    <row r="8382" spans="1:2" x14ac:dyDescent="0.25">
      <c r="A8382" s="15"/>
      <c r="B8382" s="15"/>
    </row>
    <row r="8383" spans="1:2" x14ac:dyDescent="0.25">
      <c r="A8383" s="15"/>
      <c r="B8383" s="15"/>
    </row>
    <row r="8384" spans="1:2" x14ac:dyDescent="0.25">
      <c r="A8384" s="15"/>
      <c r="B8384" s="15"/>
    </row>
    <row r="8385" spans="1:2" x14ac:dyDescent="0.25">
      <c r="A8385" s="15"/>
      <c r="B8385" s="15"/>
    </row>
    <row r="8386" spans="1:2" x14ac:dyDescent="0.25">
      <c r="A8386" s="15"/>
      <c r="B8386" s="15"/>
    </row>
    <row r="8387" spans="1:2" x14ac:dyDescent="0.25">
      <c r="A8387" s="15"/>
      <c r="B8387" s="15"/>
    </row>
    <row r="8388" spans="1:2" x14ac:dyDescent="0.25">
      <c r="A8388" s="15"/>
      <c r="B8388" s="15"/>
    </row>
    <row r="8389" spans="1:2" x14ac:dyDescent="0.25">
      <c r="A8389" s="15"/>
      <c r="B8389" s="15"/>
    </row>
    <row r="8390" spans="1:2" x14ac:dyDescent="0.25">
      <c r="A8390" s="15"/>
      <c r="B8390" s="15"/>
    </row>
    <row r="8391" spans="1:2" x14ac:dyDescent="0.25">
      <c r="A8391" s="15"/>
      <c r="B8391" s="15"/>
    </row>
    <row r="8392" spans="1:2" x14ac:dyDescent="0.25">
      <c r="A8392" s="15"/>
      <c r="B8392" s="15"/>
    </row>
    <row r="8393" spans="1:2" x14ac:dyDescent="0.25">
      <c r="A8393" s="15"/>
      <c r="B8393" s="15"/>
    </row>
    <row r="8394" spans="1:2" x14ac:dyDescent="0.25">
      <c r="A8394" s="15"/>
      <c r="B8394" s="15"/>
    </row>
    <row r="8395" spans="1:2" x14ac:dyDescent="0.25">
      <c r="A8395" s="15"/>
      <c r="B8395" s="15"/>
    </row>
    <row r="8396" spans="1:2" x14ac:dyDescent="0.25">
      <c r="A8396" s="15"/>
      <c r="B8396" s="15"/>
    </row>
    <row r="8397" spans="1:2" x14ac:dyDescent="0.25">
      <c r="A8397" s="15"/>
      <c r="B8397" s="15"/>
    </row>
    <row r="8398" spans="1:2" x14ac:dyDescent="0.25">
      <c r="A8398" s="15"/>
      <c r="B8398" s="15"/>
    </row>
    <row r="8399" spans="1:2" x14ac:dyDescent="0.25">
      <c r="A8399" s="15"/>
      <c r="B8399" s="15"/>
    </row>
    <row r="8400" spans="1:2" x14ac:dyDescent="0.25">
      <c r="A8400" s="15"/>
      <c r="B8400" s="15"/>
    </row>
    <row r="8401" spans="1:2" x14ac:dyDescent="0.25">
      <c r="A8401" s="15"/>
      <c r="B8401" s="15"/>
    </row>
    <row r="8402" spans="1:2" x14ac:dyDescent="0.25">
      <c r="A8402" s="15"/>
      <c r="B8402" s="15"/>
    </row>
    <row r="8403" spans="1:2" x14ac:dyDescent="0.25">
      <c r="A8403" s="15"/>
      <c r="B8403" s="15"/>
    </row>
    <row r="8404" spans="1:2" x14ac:dyDescent="0.25">
      <c r="A8404" s="15"/>
      <c r="B8404" s="15"/>
    </row>
    <row r="8405" spans="1:2" x14ac:dyDescent="0.25">
      <c r="A8405" s="15"/>
      <c r="B8405" s="15"/>
    </row>
    <row r="8406" spans="1:2" x14ac:dyDescent="0.25">
      <c r="A8406" s="15"/>
      <c r="B8406" s="15"/>
    </row>
    <row r="8407" spans="1:2" x14ac:dyDescent="0.25">
      <c r="A8407" s="15"/>
      <c r="B8407" s="15"/>
    </row>
    <row r="8408" spans="1:2" x14ac:dyDescent="0.25">
      <c r="A8408" s="15"/>
      <c r="B8408" s="15"/>
    </row>
    <row r="8409" spans="1:2" x14ac:dyDescent="0.25">
      <c r="A8409" s="15"/>
      <c r="B8409" s="15"/>
    </row>
    <row r="8410" spans="1:2" x14ac:dyDescent="0.25">
      <c r="A8410" s="15"/>
      <c r="B8410" s="15"/>
    </row>
    <row r="8411" spans="1:2" x14ac:dyDescent="0.25">
      <c r="A8411" s="15"/>
      <c r="B8411" s="15"/>
    </row>
    <row r="8412" spans="1:2" x14ac:dyDescent="0.25">
      <c r="A8412" s="15"/>
      <c r="B8412" s="15"/>
    </row>
    <row r="8413" spans="1:2" x14ac:dyDescent="0.25">
      <c r="A8413" s="15"/>
      <c r="B8413" s="15"/>
    </row>
    <row r="8414" spans="1:2" x14ac:dyDescent="0.25">
      <c r="A8414" s="15"/>
      <c r="B8414" s="15"/>
    </row>
    <row r="8415" spans="1:2" x14ac:dyDescent="0.25">
      <c r="A8415" s="15"/>
      <c r="B8415" s="15"/>
    </row>
    <row r="8416" spans="1:2" x14ac:dyDescent="0.25">
      <c r="A8416" s="15"/>
      <c r="B8416" s="15"/>
    </row>
    <row r="8417" spans="1:2" x14ac:dyDescent="0.25">
      <c r="A8417" s="15"/>
      <c r="B8417" s="15"/>
    </row>
    <row r="8418" spans="1:2" x14ac:dyDescent="0.25">
      <c r="A8418" s="15"/>
      <c r="B8418" s="15"/>
    </row>
    <row r="8419" spans="1:2" x14ac:dyDescent="0.25">
      <c r="A8419" s="15"/>
      <c r="B8419" s="15"/>
    </row>
    <row r="8420" spans="1:2" x14ac:dyDescent="0.25">
      <c r="A8420" s="15"/>
      <c r="B8420" s="15"/>
    </row>
    <row r="8421" spans="1:2" x14ac:dyDescent="0.25">
      <c r="A8421" s="15"/>
      <c r="B8421" s="15"/>
    </row>
    <row r="8422" spans="1:2" x14ac:dyDescent="0.25">
      <c r="A8422" s="15"/>
      <c r="B8422" s="15"/>
    </row>
    <row r="8423" spans="1:2" x14ac:dyDescent="0.25">
      <c r="A8423" s="15"/>
      <c r="B8423" s="15"/>
    </row>
    <row r="8424" spans="1:2" x14ac:dyDescent="0.25">
      <c r="A8424" s="15"/>
      <c r="B8424" s="15"/>
    </row>
    <row r="8425" spans="1:2" x14ac:dyDescent="0.25">
      <c r="A8425" s="15"/>
      <c r="B8425" s="15"/>
    </row>
    <row r="8426" spans="1:2" x14ac:dyDescent="0.25">
      <c r="A8426" s="15"/>
      <c r="B8426" s="15"/>
    </row>
    <row r="8427" spans="1:2" x14ac:dyDescent="0.25">
      <c r="A8427" s="15"/>
      <c r="B8427" s="15"/>
    </row>
    <row r="8428" spans="1:2" x14ac:dyDescent="0.25">
      <c r="A8428" s="15"/>
      <c r="B8428" s="15"/>
    </row>
    <row r="8429" spans="1:2" x14ac:dyDescent="0.25">
      <c r="A8429" s="15"/>
      <c r="B8429" s="15"/>
    </row>
    <row r="8430" spans="1:2" x14ac:dyDescent="0.25">
      <c r="A8430" s="15"/>
      <c r="B8430" s="15"/>
    </row>
    <row r="8431" spans="1:2" x14ac:dyDescent="0.25">
      <c r="A8431" s="15"/>
      <c r="B8431" s="15"/>
    </row>
    <row r="8432" spans="1:2" x14ac:dyDescent="0.25">
      <c r="A8432" s="15"/>
      <c r="B8432" s="15"/>
    </row>
    <row r="8433" spans="1:2" x14ac:dyDescent="0.25">
      <c r="A8433" s="15"/>
      <c r="B8433" s="15"/>
    </row>
    <row r="8434" spans="1:2" x14ac:dyDescent="0.25">
      <c r="A8434" s="15"/>
      <c r="B8434" s="15"/>
    </row>
    <row r="8435" spans="1:2" x14ac:dyDescent="0.25">
      <c r="A8435" s="15"/>
      <c r="B8435" s="15"/>
    </row>
    <row r="8436" spans="1:2" x14ac:dyDescent="0.25">
      <c r="A8436" s="15"/>
      <c r="B8436" s="15"/>
    </row>
    <row r="8437" spans="1:2" x14ac:dyDescent="0.25">
      <c r="A8437" s="15"/>
      <c r="B8437" s="15"/>
    </row>
    <row r="8438" spans="1:2" x14ac:dyDescent="0.25">
      <c r="A8438" s="15"/>
      <c r="B8438" s="15"/>
    </row>
    <row r="8439" spans="1:2" x14ac:dyDescent="0.25">
      <c r="A8439" s="15"/>
      <c r="B8439" s="15"/>
    </row>
    <row r="8440" spans="1:2" x14ac:dyDescent="0.25">
      <c r="A8440" s="15"/>
      <c r="B8440" s="15"/>
    </row>
    <row r="8441" spans="1:2" x14ac:dyDescent="0.25">
      <c r="A8441" s="15"/>
      <c r="B8441" s="15"/>
    </row>
    <row r="8442" spans="1:2" x14ac:dyDescent="0.25">
      <c r="A8442" s="15"/>
      <c r="B8442" s="15"/>
    </row>
    <row r="8443" spans="1:2" x14ac:dyDescent="0.25">
      <c r="A8443" s="15"/>
      <c r="B8443" s="15"/>
    </row>
    <row r="8444" spans="1:2" x14ac:dyDescent="0.25">
      <c r="A8444" s="15"/>
      <c r="B8444" s="15"/>
    </row>
    <row r="8445" spans="1:2" x14ac:dyDescent="0.25">
      <c r="A8445" s="15"/>
      <c r="B8445" s="15"/>
    </row>
    <row r="8446" spans="1:2" x14ac:dyDescent="0.25">
      <c r="A8446" s="15"/>
      <c r="B8446" s="15"/>
    </row>
    <row r="8447" spans="1:2" x14ac:dyDescent="0.25">
      <c r="A8447" s="15"/>
      <c r="B8447" s="15"/>
    </row>
    <row r="8448" spans="1:2" x14ac:dyDescent="0.25">
      <c r="A8448" s="15"/>
      <c r="B8448" s="15"/>
    </row>
    <row r="8449" spans="1:2" x14ac:dyDescent="0.25">
      <c r="A8449" s="15"/>
      <c r="B8449" s="15"/>
    </row>
    <row r="8450" spans="1:2" x14ac:dyDescent="0.25">
      <c r="A8450" s="15"/>
      <c r="B8450" s="15"/>
    </row>
    <row r="8451" spans="1:2" x14ac:dyDescent="0.25">
      <c r="A8451" s="15"/>
      <c r="B8451" s="15"/>
    </row>
    <row r="8452" spans="1:2" x14ac:dyDescent="0.25">
      <c r="A8452" s="15"/>
      <c r="B8452" s="15"/>
    </row>
    <row r="8453" spans="1:2" x14ac:dyDescent="0.25">
      <c r="A8453" s="15"/>
      <c r="B8453" s="15"/>
    </row>
    <row r="8454" spans="1:2" x14ac:dyDescent="0.25">
      <c r="A8454" s="15"/>
      <c r="B8454" s="15"/>
    </row>
    <row r="8455" spans="1:2" x14ac:dyDescent="0.25">
      <c r="A8455" s="15"/>
      <c r="B8455" s="15"/>
    </row>
    <row r="8456" spans="1:2" x14ac:dyDescent="0.25">
      <c r="A8456" s="15"/>
      <c r="B8456" s="15"/>
    </row>
    <row r="8457" spans="1:2" x14ac:dyDescent="0.25">
      <c r="A8457" s="15"/>
      <c r="B8457" s="15"/>
    </row>
    <row r="8458" spans="1:2" x14ac:dyDescent="0.25">
      <c r="A8458" s="15"/>
      <c r="B8458" s="15"/>
    </row>
    <row r="8459" spans="1:2" x14ac:dyDescent="0.25">
      <c r="A8459" s="15"/>
      <c r="B8459" s="15"/>
    </row>
    <row r="8460" spans="1:2" x14ac:dyDescent="0.25">
      <c r="A8460" s="15"/>
      <c r="B8460" s="15"/>
    </row>
    <row r="8461" spans="1:2" x14ac:dyDescent="0.25">
      <c r="A8461" s="15"/>
      <c r="B8461" s="15"/>
    </row>
    <row r="8462" spans="1:2" x14ac:dyDescent="0.25">
      <c r="A8462" s="15"/>
      <c r="B8462" s="15"/>
    </row>
    <row r="8463" spans="1:2" x14ac:dyDescent="0.25">
      <c r="A8463" s="15"/>
      <c r="B8463" s="15"/>
    </row>
    <row r="8464" spans="1:2" x14ac:dyDescent="0.25">
      <c r="A8464" s="15"/>
      <c r="B8464" s="15"/>
    </row>
    <row r="8465" spans="1:2" x14ac:dyDescent="0.25">
      <c r="A8465" s="15"/>
      <c r="B8465" s="15"/>
    </row>
    <row r="8466" spans="1:2" x14ac:dyDescent="0.25">
      <c r="A8466" s="15"/>
      <c r="B8466" s="15"/>
    </row>
    <row r="8467" spans="1:2" x14ac:dyDescent="0.25">
      <c r="A8467" s="15"/>
      <c r="B8467" s="15"/>
    </row>
    <row r="8468" spans="1:2" x14ac:dyDescent="0.25">
      <c r="A8468" s="15"/>
      <c r="B8468" s="15"/>
    </row>
    <row r="8469" spans="1:2" x14ac:dyDescent="0.25">
      <c r="A8469" s="15"/>
      <c r="B8469" s="15"/>
    </row>
    <row r="8470" spans="1:2" x14ac:dyDescent="0.25">
      <c r="A8470" s="15"/>
      <c r="B8470" s="15"/>
    </row>
    <row r="8471" spans="1:2" x14ac:dyDescent="0.25">
      <c r="A8471" s="15"/>
      <c r="B8471" s="15"/>
    </row>
    <row r="8472" spans="1:2" x14ac:dyDescent="0.25">
      <c r="A8472" s="15"/>
      <c r="B8472" s="15"/>
    </row>
    <row r="8473" spans="1:2" x14ac:dyDescent="0.25">
      <c r="A8473" s="15"/>
      <c r="B8473" s="15"/>
    </row>
    <row r="8474" spans="1:2" x14ac:dyDescent="0.25">
      <c r="A8474" s="15"/>
      <c r="B8474" s="15"/>
    </row>
    <row r="8475" spans="1:2" x14ac:dyDescent="0.25">
      <c r="A8475" s="15"/>
      <c r="B8475" s="15"/>
    </row>
    <row r="8476" spans="1:2" x14ac:dyDescent="0.25">
      <c r="A8476" s="15"/>
      <c r="B8476" s="15"/>
    </row>
    <row r="8477" spans="1:2" x14ac:dyDescent="0.25">
      <c r="A8477" s="15"/>
      <c r="B8477" s="15"/>
    </row>
    <row r="8478" spans="1:2" x14ac:dyDescent="0.25">
      <c r="A8478" s="15"/>
      <c r="B8478" s="15"/>
    </row>
    <row r="8479" spans="1:2" x14ac:dyDescent="0.25">
      <c r="A8479" s="15"/>
      <c r="B8479" s="15"/>
    </row>
    <row r="8480" spans="1:2" x14ac:dyDescent="0.25">
      <c r="A8480" s="15"/>
      <c r="B8480" s="15"/>
    </row>
    <row r="8481" spans="1:2" x14ac:dyDescent="0.25">
      <c r="A8481" s="15"/>
      <c r="B8481" s="15"/>
    </row>
    <row r="8482" spans="1:2" x14ac:dyDescent="0.25">
      <c r="A8482" s="15"/>
      <c r="B8482" s="15"/>
    </row>
    <row r="8483" spans="1:2" x14ac:dyDescent="0.25">
      <c r="A8483" s="15"/>
      <c r="B8483" s="15"/>
    </row>
    <row r="8484" spans="1:2" x14ac:dyDescent="0.25">
      <c r="A8484" s="15"/>
      <c r="B8484" s="15"/>
    </row>
    <row r="8485" spans="1:2" x14ac:dyDescent="0.25">
      <c r="A8485" s="15"/>
      <c r="B8485" s="15"/>
    </row>
    <row r="8486" spans="1:2" x14ac:dyDescent="0.25">
      <c r="A8486" s="15"/>
      <c r="B8486" s="15"/>
    </row>
    <row r="8487" spans="1:2" x14ac:dyDescent="0.25">
      <c r="A8487" s="15"/>
      <c r="B8487" s="15"/>
    </row>
    <row r="8488" spans="1:2" x14ac:dyDescent="0.25">
      <c r="A8488" s="15"/>
      <c r="B8488" s="15"/>
    </row>
    <row r="8489" spans="1:2" x14ac:dyDescent="0.25">
      <c r="A8489" s="15"/>
      <c r="B8489" s="15"/>
    </row>
    <row r="8490" spans="1:2" x14ac:dyDescent="0.25">
      <c r="A8490" s="15"/>
      <c r="B8490" s="15"/>
    </row>
    <row r="8491" spans="1:2" x14ac:dyDescent="0.25">
      <c r="A8491" s="15"/>
      <c r="B8491" s="15"/>
    </row>
    <row r="8492" spans="1:2" x14ac:dyDescent="0.25">
      <c r="A8492" s="15"/>
      <c r="B8492" s="15"/>
    </row>
    <row r="8493" spans="1:2" x14ac:dyDescent="0.25">
      <c r="A8493" s="15"/>
      <c r="B8493" s="15"/>
    </row>
    <row r="8494" spans="1:2" x14ac:dyDescent="0.25">
      <c r="A8494" s="15"/>
      <c r="B8494" s="15"/>
    </row>
    <row r="8495" spans="1:2" x14ac:dyDescent="0.25">
      <c r="A8495" s="15"/>
      <c r="B8495" s="15"/>
    </row>
    <row r="8496" spans="1:2" x14ac:dyDescent="0.25">
      <c r="A8496" s="15"/>
      <c r="B8496" s="15"/>
    </row>
    <row r="8497" spans="1:2" x14ac:dyDescent="0.25">
      <c r="A8497" s="15"/>
      <c r="B8497" s="15"/>
    </row>
    <row r="8498" spans="1:2" x14ac:dyDescent="0.25">
      <c r="A8498" s="15"/>
      <c r="B8498" s="15"/>
    </row>
    <row r="8499" spans="1:2" x14ac:dyDescent="0.25">
      <c r="A8499" s="15"/>
      <c r="B8499" s="15"/>
    </row>
    <row r="8500" spans="1:2" x14ac:dyDescent="0.25">
      <c r="A8500" s="15"/>
      <c r="B8500" s="15"/>
    </row>
    <row r="8501" spans="1:2" x14ac:dyDescent="0.25">
      <c r="A8501" s="15"/>
      <c r="B8501" s="15"/>
    </row>
    <row r="8502" spans="1:2" x14ac:dyDescent="0.25">
      <c r="A8502" s="15"/>
      <c r="B8502" s="15"/>
    </row>
    <row r="8503" spans="1:2" x14ac:dyDescent="0.25">
      <c r="A8503" s="15"/>
      <c r="B8503" s="15"/>
    </row>
    <row r="8504" spans="1:2" x14ac:dyDescent="0.25">
      <c r="A8504" s="15"/>
      <c r="B8504" s="15"/>
    </row>
    <row r="8505" spans="1:2" x14ac:dyDescent="0.25">
      <c r="A8505" s="15"/>
      <c r="B8505" s="15"/>
    </row>
    <row r="8506" spans="1:2" x14ac:dyDescent="0.25">
      <c r="A8506" s="15"/>
      <c r="B8506" s="15"/>
    </row>
    <row r="8507" spans="1:2" x14ac:dyDescent="0.25">
      <c r="A8507" s="15"/>
      <c r="B8507" s="15"/>
    </row>
    <row r="8508" spans="1:2" x14ac:dyDescent="0.25">
      <c r="A8508" s="15"/>
      <c r="B8508" s="15"/>
    </row>
    <row r="8509" spans="1:2" x14ac:dyDescent="0.25">
      <c r="A8509" s="15"/>
      <c r="B8509" s="15"/>
    </row>
    <row r="8510" spans="1:2" x14ac:dyDescent="0.25">
      <c r="A8510" s="15"/>
      <c r="B8510" s="15"/>
    </row>
    <row r="8511" spans="1:2" x14ac:dyDescent="0.25">
      <c r="A8511" s="15"/>
      <c r="B8511" s="15"/>
    </row>
    <row r="8512" spans="1:2" x14ac:dyDescent="0.25">
      <c r="A8512" s="15"/>
      <c r="B8512" s="15"/>
    </row>
    <row r="8513" spans="1:2" x14ac:dyDescent="0.25">
      <c r="A8513" s="15"/>
      <c r="B8513" s="15"/>
    </row>
    <row r="8514" spans="1:2" x14ac:dyDescent="0.25">
      <c r="A8514" s="15"/>
      <c r="B8514" s="15"/>
    </row>
    <row r="8515" spans="1:2" x14ac:dyDescent="0.25">
      <c r="A8515" s="15"/>
      <c r="B8515" s="15"/>
    </row>
    <row r="8516" spans="1:2" x14ac:dyDescent="0.25">
      <c r="A8516" s="15"/>
      <c r="B8516" s="15"/>
    </row>
    <row r="8517" spans="1:2" x14ac:dyDescent="0.25">
      <c r="A8517" s="15"/>
      <c r="B8517" s="15"/>
    </row>
    <row r="8518" spans="1:2" x14ac:dyDescent="0.25">
      <c r="A8518" s="15"/>
      <c r="B8518" s="15"/>
    </row>
    <row r="8519" spans="1:2" x14ac:dyDescent="0.25">
      <c r="A8519" s="15"/>
      <c r="B8519" s="15"/>
    </row>
    <row r="8520" spans="1:2" x14ac:dyDescent="0.25">
      <c r="A8520" s="15"/>
      <c r="B8520" s="15"/>
    </row>
    <row r="8521" spans="1:2" x14ac:dyDescent="0.25">
      <c r="A8521" s="15"/>
      <c r="B8521" s="15"/>
    </row>
    <row r="8522" spans="1:2" x14ac:dyDescent="0.25">
      <c r="A8522" s="15"/>
      <c r="B8522" s="15"/>
    </row>
    <row r="8523" spans="1:2" x14ac:dyDescent="0.25">
      <c r="A8523" s="15"/>
      <c r="B8523" s="15"/>
    </row>
    <row r="8524" spans="1:2" x14ac:dyDescent="0.25">
      <c r="A8524" s="15"/>
      <c r="B8524" s="15"/>
    </row>
    <row r="8525" spans="1:2" x14ac:dyDescent="0.25">
      <c r="A8525" s="15"/>
      <c r="B8525" s="15"/>
    </row>
    <row r="8526" spans="1:2" x14ac:dyDescent="0.25">
      <c r="A8526" s="15"/>
      <c r="B8526" s="15"/>
    </row>
    <row r="8527" spans="1:2" x14ac:dyDescent="0.25">
      <c r="A8527" s="15"/>
      <c r="B8527" s="15"/>
    </row>
    <row r="8528" spans="1:2" x14ac:dyDescent="0.25">
      <c r="A8528" s="15"/>
      <c r="B8528" s="15"/>
    </row>
    <row r="8529" spans="1:2" x14ac:dyDescent="0.25">
      <c r="A8529" s="15"/>
      <c r="B8529" s="15"/>
    </row>
    <row r="8530" spans="1:2" x14ac:dyDescent="0.25">
      <c r="A8530" s="15"/>
      <c r="B8530" s="15"/>
    </row>
    <row r="8531" spans="1:2" x14ac:dyDescent="0.25">
      <c r="A8531" s="15"/>
      <c r="B8531" s="15"/>
    </row>
    <row r="8532" spans="1:2" x14ac:dyDescent="0.25">
      <c r="A8532" s="15"/>
      <c r="B8532" s="15"/>
    </row>
    <row r="8533" spans="1:2" x14ac:dyDescent="0.25">
      <c r="A8533" s="15"/>
      <c r="B8533" s="15"/>
    </row>
    <row r="8534" spans="1:2" x14ac:dyDescent="0.25">
      <c r="A8534" s="15"/>
      <c r="B8534" s="15"/>
    </row>
    <row r="8535" spans="1:2" x14ac:dyDescent="0.25">
      <c r="A8535" s="15"/>
      <c r="B8535" s="15"/>
    </row>
    <row r="8536" spans="1:2" x14ac:dyDescent="0.25">
      <c r="A8536" s="15"/>
      <c r="B8536" s="15"/>
    </row>
    <row r="8537" spans="1:2" x14ac:dyDescent="0.25">
      <c r="A8537" s="15"/>
      <c r="B8537" s="15"/>
    </row>
    <row r="8538" spans="1:2" x14ac:dyDescent="0.25">
      <c r="A8538" s="15"/>
      <c r="B8538" s="15"/>
    </row>
    <row r="8539" spans="1:2" x14ac:dyDescent="0.25">
      <c r="A8539" s="15"/>
      <c r="B8539" s="15"/>
    </row>
    <row r="8540" spans="1:2" x14ac:dyDescent="0.25">
      <c r="A8540" s="15"/>
      <c r="B8540" s="15"/>
    </row>
    <row r="8541" spans="1:2" x14ac:dyDescent="0.25">
      <c r="A8541" s="15"/>
      <c r="B8541" s="15"/>
    </row>
    <row r="8542" spans="1:2" x14ac:dyDescent="0.25">
      <c r="A8542" s="15"/>
      <c r="B8542" s="15"/>
    </row>
    <row r="8543" spans="1:2" x14ac:dyDescent="0.25">
      <c r="A8543" s="15"/>
      <c r="B8543" s="15"/>
    </row>
    <row r="8544" spans="1:2" x14ac:dyDescent="0.25">
      <c r="A8544" s="15"/>
      <c r="B8544" s="15"/>
    </row>
    <row r="8545" spans="1:2" x14ac:dyDescent="0.25">
      <c r="A8545" s="15"/>
      <c r="B8545" s="15"/>
    </row>
    <row r="8546" spans="1:2" x14ac:dyDescent="0.25">
      <c r="A8546" s="15"/>
      <c r="B8546" s="15"/>
    </row>
    <row r="8547" spans="1:2" x14ac:dyDescent="0.25">
      <c r="A8547" s="15"/>
      <c r="B8547" s="15"/>
    </row>
    <row r="8548" spans="1:2" x14ac:dyDescent="0.25">
      <c r="A8548" s="15"/>
      <c r="B8548" s="15"/>
    </row>
    <row r="8549" spans="1:2" x14ac:dyDescent="0.25">
      <c r="A8549" s="15"/>
      <c r="B8549" s="15"/>
    </row>
    <row r="8550" spans="1:2" x14ac:dyDescent="0.25">
      <c r="A8550" s="15"/>
      <c r="B8550" s="15"/>
    </row>
    <row r="8551" spans="1:2" x14ac:dyDescent="0.25">
      <c r="A8551" s="15"/>
      <c r="B8551" s="15"/>
    </row>
    <row r="8552" spans="1:2" x14ac:dyDescent="0.25">
      <c r="A8552" s="15"/>
      <c r="B8552" s="15"/>
    </row>
    <row r="8553" spans="1:2" x14ac:dyDescent="0.25">
      <c r="A8553" s="15"/>
      <c r="B8553" s="15"/>
    </row>
    <row r="8554" spans="1:2" x14ac:dyDescent="0.25">
      <c r="A8554" s="15"/>
      <c r="B8554" s="15"/>
    </row>
    <row r="8555" spans="1:2" x14ac:dyDescent="0.25">
      <c r="A8555" s="15"/>
      <c r="B8555" s="15"/>
    </row>
    <row r="8556" spans="1:2" x14ac:dyDescent="0.25">
      <c r="A8556" s="15"/>
      <c r="B8556" s="15"/>
    </row>
    <row r="8557" spans="1:2" x14ac:dyDescent="0.25">
      <c r="A8557" s="15"/>
      <c r="B8557" s="15"/>
    </row>
    <row r="8558" spans="1:2" x14ac:dyDescent="0.25">
      <c r="A8558" s="15"/>
      <c r="B8558" s="15"/>
    </row>
    <row r="8559" spans="1:2" x14ac:dyDescent="0.25">
      <c r="A8559" s="15"/>
      <c r="B8559" s="15"/>
    </row>
    <row r="8560" spans="1:2" x14ac:dyDescent="0.25">
      <c r="A8560" s="15"/>
      <c r="B8560" s="15"/>
    </row>
    <row r="8561" spans="1:2" x14ac:dyDescent="0.25">
      <c r="A8561" s="15"/>
      <c r="B8561" s="15"/>
    </row>
    <row r="8562" spans="1:2" x14ac:dyDescent="0.25">
      <c r="A8562" s="15"/>
      <c r="B8562" s="15"/>
    </row>
    <row r="8563" spans="1:2" x14ac:dyDescent="0.25">
      <c r="A8563" s="15"/>
      <c r="B8563" s="15"/>
    </row>
    <row r="8564" spans="1:2" x14ac:dyDescent="0.25">
      <c r="A8564" s="15"/>
      <c r="B8564" s="15"/>
    </row>
    <row r="8565" spans="1:2" x14ac:dyDescent="0.25">
      <c r="A8565" s="15"/>
      <c r="B8565" s="15"/>
    </row>
    <row r="8566" spans="1:2" x14ac:dyDescent="0.25">
      <c r="A8566" s="15"/>
      <c r="B8566" s="15"/>
    </row>
    <row r="8567" spans="1:2" x14ac:dyDescent="0.25">
      <c r="A8567" s="15"/>
      <c r="B8567" s="15"/>
    </row>
    <row r="8568" spans="1:2" x14ac:dyDescent="0.25">
      <c r="A8568" s="15"/>
      <c r="B8568" s="15"/>
    </row>
    <row r="8569" spans="1:2" x14ac:dyDescent="0.25">
      <c r="A8569" s="15"/>
      <c r="B8569" s="15"/>
    </row>
    <row r="8570" spans="1:2" x14ac:dyDescent="0.25">
      <c r="A8570" s="15"/>
      <c r="B8570" s="15"/>
    </row>
    <row r="8571" spans="1:2" x14ac:dyDescent="0.25">
      <c r="A8571" s="15"/>
      <c r="B8571" s="15"/>
    </row>
    <row r="8572" spans="1:2" x14ac:dyDescent="0.25">
      <c r="A8572" s="15"/>
      <c r="B8572" s="15"/>
    </row>
    <row r="8573" spans="1:2" x14ac:dyDescent="0.25">
      <c r="A8573" s="15"/>
      <c r="B8573" s="15"/>
    </row>
    <row r="8574" spans="1:2" x14ac:dyDescent="0.25">
      <c r="A8574" s="15"/>
      <c r="B8574" s="15"/>
    </row>
    <row r="8575" spans="1:2" x14ac:dyDescent="0.25">
      <c r="A8575" s="15"/>
      <c r="B8575" s="15"/>
    </row>
    <row r="8576" spans="1:2" x14ac:dyDescent="0.25">
      <c r="A8576" s="15"/>
      <c r="B8576" s="15"/>
    </row>
    <row r="8577" spans="1:2" x14ac:dyDescent="0.25">
      <c r="A8577" s="15"/>
      <c r="B8577" s="15"/>
    </row>
    <row r="8578" spans="1:2" x14ac:dyDescent="0.25">
      <c r="A8578" s="15"/>
      <c r="B8578" s="15"/>
    </row>
    <row r="8579" spans="1:2" x14ac:dyDescent="0.25">
      <c r="A8579" s="15"/>
      <c r="B8579" s="15"/>
    </row>
    <row r="8580" spans="1:2" x14ac:dyDescent="0.25">
      <c r="A8580" s="15"/>
      <c r="B8580" s="15"/>
    </row>
    <row r="8581" spans="1:2" x14ac:dyDescent="0.25">
      <c r="A8581" s="15"/>
      <c r="B8581" s="15"/>
    </row>
    <row r="8582" spans="1:2" x14ac:dyDescent="0.25">
      <c r="A8582" s="15"/>
      <c r="B8582" s="15"/>
    </row>
    <row r="8583" spans="1:2" x14ac:dyDescent="0.25">
      <c r="A8583" s="15"/>
      <c r="B8583" s="15"/>
    </row>
    <row r="8584" spans="1:2" x14ac:dyDescent="0.25">
      <c r="A8584" s="15"/>
      <c r="B8584" s="15"/>
    </row>
    <row r="8585" spans="1:2" x14ac:dyDescent="0.25">
      <c r="A8585" s="15"/>
      <c r="B8585" s="15"/>
    </row>
    <row r="8586" spans="1:2" x14ac:dyDescent="0.25">
      <c r="A8586" s="15"/>
      <c r="B8586" s="15"/>
    </row>
    <row r="8587" spans="1:2" x14ac:dyDescent="0.25">
      <c r="A8587" s="15"/>
      <c r="B8587" s="15"/>
    </row>
    <row r="8588" spans="1:2" x14ac:dyDescent="0.25">
      <c r="A8588" s="15"/>
      <c r="B8588" s="15"/>
    </row>
    <row r="8589" spans="1:2" x14ac:dyDescent="0.25">
      <c r="A8589" s="15"/>
      <c r="B8589" s="15"/>
    </row>
    <row r="8590" spans="1:2" x14ac:dyDescent="0.25">
      <c r="A8590" s="15"/>
      <c r="B8590" s="15"/>
    </row>
    <row r="8591" spans="1:2" x14ac:dyDescent="0.25">
      <c r="A8591" s="15"/>
      <c r="B8591" s="15"/>
    </row>
    <row r="8592" spans="1:2" x14ac:dyDescent="0.25">
      <c r="A8592" s="15"/>
      <c r="B8592" s="15"/>
    </row>
    <row r="8593" spans="1:2" x14ac:dyDescent="0.25">
      <c r="A8593" s="15"/>
      <c r="B8593" s="15"/>
    </row>
    <row r="8594" spans="1:2" x14ac:dyDescent="0.25">
      <c r="A8594" s="15"/>
      <c r="B8594" s="15"/>
    </row>
    <row r="8595" spans="1:2" x14ac:dyDescent="0.25">
      <c r="A8595" s="15"/>
      <c r="B8595" s="15"/>
    </row>
    <row r="8596" spans="1:2" x14ac:dyDescent="0.25">
      <c r="A8596" s="15"/>
      <c r="B8596" s="15"/>
    </row>
    <row r="8597" spans="1:2" x14ac:dyDescent="0.25">
      <c r="A8597" s="15"/>
      <c r="B8597" s="15"/>
    </row>
    <row r="8598" spans="1:2" x14ac:dyDescent="0.25">
      <c r="A8598" s="15"/>
      <c r="B8598" s="15"/>
    </row>
    <row r="8599" spans="1:2" x14ac:dyDescent="0.25">
      <c r="A8599" s="15"/>
      <c r="B8599" s="15"/>
    </row>
    <row r="8600" spans="1:2" x14ac:dyDescent="0.25">
      <c r="A8600" s="15"/>
      <c r="B8600" s="15"/>
    </row>
    <row r="8601" spans="1:2" x14ac:dyDescent="0.25">
      <c r="A8601" s="15"/>
      <c r="B8601" s="15"/>
    </row>
    <row r="8602" spans="1:2" x14ac:dyDescent="0.25">
      <c r="A8602" s="15"/>
      <c r="B8602" s="15"/>
    </row>
    <row r="8603" spans="1:2" x14ac:dyDescent="0.25">
      <c r="A8603" s="15"/>
      <c r="B8603" s="15"/>
    </row>
    <row r="8604" spans="1:2" x14ac:dyDescent="0.25">
      <c r="A8604" s="15"/>
      <c r="B8604" s="15"/>
    </row>
    <row r="8605" spans="1:2" x14ac:dyDescent="0.25">
      <c r="A8605" s="15"/>
      <c r="B8605" s="15"/>
    </row>
    <row r="8606" spans="1:2" x14ac:dyDescent="0.25">
      <c r="A8606" s="15"/>
      <c r="B8606" s="15"/>
    </row>
    <row r="8607" spans="1:2" x14ac:dyDescent="0.25">
      <c r="A8607" s="15"/>
      <c r="B8607" s="15"/>
    </row>
    <row r="8608" spans="1:2" x14ac:dyDescent="0.25">
      <c r="A8608" s="15"/>
      <c r="B8608" s="15"/>
    </row>
    <row r="8609" spans="1:2" x14ac:dyDescent="0.25">
      <c r="A8609" s="15"/>
      <c r="B8609" s="15"/>
    </row>
    <row r="8610" spans="1:2" x14ac:dyDescent="0.25">
      <c r="A8610" s="15"/>
      <c r="B8610" s="15"/>
    </row>
    <row r="8611" spans="1:2" x14ac:dyDescent="0.25">
      <c r="A8611" s="15"/>
      <c r="B8611" s="15"/>
    </row>
    <row r="8612" spans="1:2" x14ac:dyDescent="0.25">
      <c r="A8612" s="15"/>
      <c r="B8612" s="15"/>
    </row>
    <row r="8613" spans="1:2" x14ac:dyDescent="0.25">
      <c r="A8613" s="15"/>
      <c r="B8613" s="15"/>
    </row>
    <row r="8614" spans="1:2" x14ac:dyDescent="0.25">
      <c r="A8614" s="15"/>
      <c r="B8614" s="15"/>
    </row>
    <row r="8615" spans="1:2" x14ac:dyDescent="0.25">
      <c r="A8615" s="15"/>
      <c r="B8615" s="15"/>
    </row>
    <row r="8616" spans="1:2" x14ac:dyDescent="0.25">
      <c r="A8616" s="15"/>
      <c r="B8616" s="15"/>
    </row>
    <row r="8617" spans="1:2" x14ac:dyDescent="0.25">
      <c r="A8617" s="15"/>
      <c r="B8617" s="15"/>
    </row>
    <row r="8618" spans="1:2" x14ac:dyDescent="0.25">
      <c r="A8618" s="15"/>
      <c r="B8618" s="15"/>
    </row>
    <row r="8619" spans="1:2" x14ac:dyDescent="0.25">
      <c r="A8619" s="15"/>
      <c r="B8619" s="15"/>
    </row>
    <row r="8620" spans="1:2" x14ac:dyDescent="0.25">
      <c r="A8620" s="15"/>
      <c r="B8620" s="15"/>
    </row>
    <row r="8621" spans="1:2" x14ac:dyDescent="0.25">
      <c r="A8621" s="15"/>
      <c r="B8621" s="15"/>
    </row>
    <row r="8622" spans="1:2" x14ac:dyDescent="0.25">
      <c r="A8622" s="15"/>
      <c r="B8622" s="15"/>
    </row>
    <row r="8623" spans="1:2" x14ac:dyDescent="0.25">
      <c r="A8623" s="15"/>
      <c r="B8623" s="15"/>
    </row>
    <row r="8624" spans="1:2" x14ac:dyDescent="0.25">
      <c r="A8624" s="15"/>
      <c r="B8624" s="15"/>
    </row>
    <row r="8625" spans="1:2" x14ac:dyDescent="0.25">
      <c r="A8625" s="15"/>
      <c r="B8625" s="15"/>
    </row>
    <row r="8626" spans="1:2" x14ac:dyDescent="0.25">
      <c r="A8626" s="15"/>
      <c r="B8626" s="15"/>
    </row>
    <row r="8627" spans="1:2" x14ac:dyDescent="0.25">
      <c r="A8627" s="15"/>
      <c r="B8627" s="15"/>
    </row>
    <row r="8628" spans="1:2" x14ac:dyDescent="0.25">
      <c r="A8628" s="15"/>
      <c r="B8628" s="15"/>
    </row>
    <row r="8629" spans="1:2" x14ac:dyDescent="0.25">
      <c r="A8629" s="15"/>
      <c r="B8629" s="15"/>
    </row>
    <row r="8630" spans="1:2" x14ac:dyDescent="0.25">
      <c r="A8630" s="15"/>
      <c r="B8630" s="15"/>
    </row>
    <row r="8631" spans="1:2" x14ac:dyDescent="0.25">
      <c r="A8631" s="15"/>
      <c r="B8631" s="15"/>
    </row>
    <row r="8632" spans="1:2" x14ac:dyDescent="0.25">
      <c r="A8632" s="15"/>
      <c r="B8632" s="15"/>
    </row>
    <row r="8633" spans="1:2" x14ac:dyDescent="0.25">
      <c r="A8633" s="15"/>
      <c r="B8633" s="15"/>
    </row>
    <row r="8634" spans="1:2" x14ac:dyDescent="0.25">
      <c r="A8634" s="15"/>
      <c r="B8634" s="15"/>
    </row>
    <row r="8635" spans="1:2" x14ac:dyDescent="0.25">
      <c r="A8635" s="15"/>
      <c r="B8635" s="15"/>
    </row>
    <row r="8636" spans="1:2" x14ac:dyDescent="0.25">
      <c r="A8636" s="15"/>
      <c r="B8636" s="15"/>
    </row>
    <row r="8637" spans="1:2" x14ac:dyDescent="0.25">
      <c r="A8637" s="15"/>
      <c r="B8637" s="15"/>
    </row>
    <row r="8638" spans="1:2" x14ac:dyDescent="0.25">
      <c r="A8638" s="15"/>
      <c r="B8638" s="15"/>
    </row>
    <row r="8639" spans="1:2" x14ac:dyDescent="0.25">
      <c r="A8639" s="15"/>
      <c r="B8639" s="15"/>
    </row>
    <row r="8640" spans="1:2" x14ac:dyDescent="0.25">
      <c r="A8640" s="15"/>
      <c r="B8640" s="15"/>
    </row>
    <row r="8641" spans="1:2" x14ac:dyDescent="0.25">
      <c r="A8641" s="15"/>
      <c r="B8641" s="15"/>
    </row>
    <row r="8642" spans="1:2" x14ac:dyDescent="0.25">
      <c r="A8642" s="15"/>
      <c r="B8642" s="15"/>
    </row>
    <row r="8643" spans="1:2" x14ac:dyDescent="0.25">
      <c r="A8643" s="15"/>
      <c r="B8643" s="15"/>
    </row>
    <row r="8644" spans="1:2" x14ac:dyDescent="0.25">
      <c r="A8644" s="15"/>
      <c r="B8644" s="15"/>
    </row>
    <row r="8645" spans="1:2" x14ac:dyDescent="0.25">
      <c r="A8645" s="15"/>
      <c r="B8645" s="15"/>
    </row>
    <row r="8646" spans="1:2" x14ac:dyDescent="0.25">
      <c r="A8646" s="15"/>
      <c r="B8646" s="15"/>
    </row>
    <row r="8647" spans="1:2" x14ac:dyDescent="0.25">
      <c r="A8647" s="15"/>
      <c r="B8647" s="15"/>
    </row>
    <row r="8648" spans="1:2" x14ac:dyDescent="0.25">
      <c r="A8648" s="15"/>
      <c r="B8648" s="15"/>
    </row>
    <row r="8649" spans="1:2" x14ac:dyDescent="0.25">
      <c r="A8649" s="15"/>
      <c r="B8649" s="15"/>
    </row>
    <row r="8650" spans="1:2" x14ac:dyDescent="0.25">
      <c r="A8650" s="15"/>
      <c r="B8650" s="15"/>
    </row>
    <row r="8651" spans="1:2" x14ac:dyDescent="0.25">
      <c r="A8651" s="15"/>
      <c r="B8651" s="15"/>
    </row>
    <row r="8652" spans="1:2" x14ac:dyDescent="0.25">
      <c r="A8652" s="15"/>
      <c r="B8652" s="15"/>
    </row>
    <row r="8653" spans="1:2" x14ac:dyDescent="0.25">
      <c r="A8653" s="15"/>
      <c r="B8653" s="15"/>
    </row>
    <row r="8654" spans="1:2" x14ac:dyDescent="0.25">
      <c r="A8654" s="15"/>
      <c r="B8654" s="15"/>
    </row>
    <row r="8655" spans="1:2" x14ac:dyDescent="0.25">
      <c r="A8655" s="15"/>
      <c r="B8655" s="15"/>
    </row>
    <row r="8656" spans="1:2" x14ac:dyDescent="0.25">
      <c r="A8656" s="15"/>
      <c r="B8656" s="15"/>
    </row>
    <row r="8657" spans="1:2" x14ac:dyDescent="0.25">
      <c r="A8657" s="15"/>
      <c r="B8657" s="15"/>
    </row>
    <row r="8658" spans="1:2" x14ac:dyDescent="0.25">
      <c r="A8658" s="15"/>
      <c r="B8658" s="15"/>
    </row>
    <row r="8659" spans="1:2" x14ac:dyDescent="0.25">
      <c r="A8659" s="15"/>
      <c r="B8659" s="15"/>
    </row>
    <row r="8660" spans="1:2" x14ac:dyDescent="0.25">
      <c r="A8660" s="15"/>
      <c r="B8660" s="15"/>
    </row>
    <row r="8661" spans="1:2" x14ac:dyDescent="0.25">
      <c r="A8661" s="15"/>
      <c r="B8661" s="15"/>
    </row>
    <row r="8662" spans="1:2" x14ac:dyDescent="0.25">
      <c r="A8662" s="15"/>
      <c r="B8662" s="15"/>
    </row>
    <row r="8663" spans="1:2" x14ac:dyDescent="0.25">
      <c r="A8663" s="15"/>
      <c r="B8663" s="15"/>
    </row>
    <row r="8664" spans="1:2" x14ac:dyDescent="0.25">
      <c r="A8664" s="15"/>
      <c r="B8664" s="15"/>
    </row>
    <row r="8665" spans="1:2" x14ac:dyDescent="0.25">
      <c r="A8665" s="15"/>
      <c r="B8665" s="15"/>
    </row>
    <row r="8666" spans="1:2" x14ac:dyDescent="0.25">
      <c r="A8666" s="15"/>
      <c r="B8666" s="15"/>
    </row>
    <row r="8667" spans="1:2" x14ac:dyDescent="0.25">
      <c r="A8667" s="15"/>
      <c r="B8667" s="15"/>
    </row>
    <row r="8668" spans="1:2" x14ac:dyDescent="0.25">
      <c r="A8668" s="15"/>
      <c r="B8668" s="15"/>
    </row>
    <row r="8669" spans="1:2" x14ac:dyDescent="0.25">
      <c r="A8669" s="15"/>
      <c r="B8669" s="15"/>
    </row>
    <row r="8670" spans="1:2" x14ac:dyDescent="0.25">
      <c r="A8670" s="15"/>
      <c r="B8670" s="15"/>
    </row>
    <row r="8671" spans="1:2" x14ac:dyDescent="0.25">
      <c r="A8671" s="15"/>
      <c r="B8671" s="15"/>
    </row>
    <row r="8672" spans="1:2" x14ac:dyDescent="0.25">
      <c r="A8672" s="15"/>
      <c r="B8672" s="15"/>
    </row>
    <row r="8673" spans="1:2" x14ac:dyDescent="0.25">
      <c r="A8673" s="15"/>
      <c r="B8673" s="15"/>
    </row>
    <row r="8674" spans="1:2" x14ac:dyDescent="0.25">
      <c r="A8674" s="15"/>
      <c r="B8674" s="15"/>
    </row>
    <row r="8675" spans="1:2" x14ac:dyDescent="0.25">
      <c r="A8675" s="15"/>
      <c r="B8675" s="15"/>
    </row>
    <row r="8676" spans="1:2" x14ac:dyDescent="0.25">
      <c r="A8676" s="15"/>
      <c r="B8676" s="15"/>
    </row>
    <row r="8677" spans="1:2" x14ac:dyDescent="0.25">
      <c r="A8677" s="15"/>
      <c r="B8677" s="15"/>
    </row>
    <row r="8678" spans="1:2" x14ac:dyDescent="0.25">
      <c r="A8678" s="15"/>
      <c r="B8678" s="15"/>
    </row>
    <row r="8679" spans="1:2" x14ac:dyDescent="0.25">
      <c r="A8679" s="15"/>
      <c r="B8679" s="15"/>
    </row>
    <row r="8680" spans="1:2" x14ac:dyDescent="0.25">
      <c r="A8680" s="15"/>
      <c r="B8680" s="15"/>
    </row>
    <row r="8681" spans="1:2" x14ac:dyDescent="0.25">
      <c r="A8681" s="15"/>
      <c r="B8681" s="15"/>
    </row>
    <row r="8682" spans="1:2" x14ac:dyDescent="0.25">
      <c r="A8682" s="15"/>
      <c r="B8682" s="15"/>
    </row>
    <row r="8683" spans="1:2" x14ac:dyDescent="0.25">
      <c r="A8683" s="15"/>
      <c r="B8683" s="15"/>
    </row>
    <row r="8684" spans="1:2" x14ac:dyDescent="0.25">
      <c r="A8684" s="15"/>
      <c r="B8684" s="15"/>
    </row>
    <row r="8685" spans="1:2" x14ac:dyDescent="0.25">
      <c r="A8685" s="15"/>
      <c r="B8685" s="15"/>
    </row>
    <row r="8686" spans="1:2" x14ac:dyDescent="0.25">
      <c r="A8686" s="15"/>
      <c r="B8686" s="15"/>
    </row>
    <row r="8687" spans="1:2" x14ac:dyDescent="0.25">
      <c r="A8687" s="15"/>
      <c r="B8687" s="15"/>
    </row>
    <row r="8688" spans="1:2" x14ac:dyDescent="0.25">
      <c r="A8688" s="15"/>
      <c r="B8688" s="15"/>
    </row>
    <row r="8689" spans="1:2" x14ac:dyDescent="0.25">
      <c r="A8689" s="15"/>
      <c r="B8689" s="15"/>
    </row>
    <row r="8690" spans="1:2" x14ac:dyDescent="0.25">
      <c r="A8690" s="15"/>
      <c r="B8690" s="15"/>
    </row>
    <row r="8691" spans="1:2" x14ac:dyDescent="0.25">
      <c r="A8691" s="15"/>
      <c r="B8691" s="15"/>
    </row>
    <row r="8692" spans="1:2" x14ac:dyDescent="0.25">
      <c r="A8692" s="15"/>
      <c r="B8692" s="15"/>
    </row>
    <row r="8693" spans="1:2" x14ac:dyDescent="0.25">
      <c r="A8693" s="15"/>
      <c r="B8693" s="15"/>
    </row>
    <row r="8694" spans="1:2" x14ac:dyDescent="0.25">
      <c r="A8694" s="15"/>
      <c r="B8694" s="15"/>
    </row>
    <row r="8695" spans="1:2" x14ac:dyDescent="0.25">
      <c r="A8695" s="15"/>
      <c r="B8695" s="15"/>
    </row>
    <row r="8696" spans="1:2" x14ac:dyDescent="0.25">
      <c r="A8696" s="15"/>
      <c r="B8696" s="15"/>
    </row>
    <row r="8697" spans="1:2" x14ac:dyDescent="0.25">
      <c r="A8697" s="15"/>
      <c r="B8697" s="15"/>
    </row>
    <row r="8698" spans="1:2" x14ac:dyDescent="0.25">
      <c r="A8698" s="15"/>
      <c r="B8698" s="15"/>
    </row>
    <row r="8699" spans="1:2" x14ac:dyDescent="0.25">
      <c r="A8699" s="15"/>
      <c r="B8699" s="15"/>
    </row>
    <row r="8700" spans="1:2" x14ac:dyDescent="0.25">
      <c r="A8700" s="15"/>
      <c r="B8700" s="15"/>
    </row>
    <row r="8701" spans="1:2" x14ac:dyDescent="0.25">
      <c r="A8701" s="15"/>
      <c r="B8701" s="15"/>
    </row>
    <row r="8702" spans="1:2" x14ac:dyDescent="0.25">
      <c r="A8702" s="15"/>
      <c r="B8702" s="15"/>
    </row>
    <row r="8703" spans="1:2" x14ac:dyDescent="0.25">
      <c r="A8703" s="15"/>
      <c r="B8703" s="15"/>
    </row>
    <row r="8704" spans="1:2" x14ac:dyDescent="0.25">
      <c r="A8704" s="15"/>
      <c r="B8704" s="15"/>
    </row>
    <row r="8705" spans="1:2" x14ac:dyDescent="0.25">
      <c r="A8705" s="15"/>
      <c r="B8705" s="15"/>
    </row>
    <row r="8706" spans="1:2" x14ac:dyDescent="0.25">
      <c r="A8706" s="15"/>
      <c r="B8706" s="15"/>
    </row>
    <row r="8707" spans="1:2" x14ac:dyDescent="0.25">
      <c r="A8707" s="15"/>
      <c r="B8707" s="15"/>
    </row>
    <row r="8708" spans="1:2" x14ac:dyDescent="0.25">
      <c r="A8708" s="15"/>
      <c r="B8708" s="15"/>
    </row>
    <row r="8709" spans="1:2" x14ac:dyDescent="0.25">
      <c r="A8709" s="15"/>
      <c r="B8709" s="15"/>
    </row>
    <row r="8710" spans="1:2" x14ac:dyDescent="0.25">
      <c r="A8710" s="15"/>
      <c r="B8710" s="15"/>
    </row>
    <row r="8711" spans="1:2" x14ac:dyDescent="0.25">
      <c r="A8711" s="15"/>
      <c r="B8711" s="15"/>
    </row>
    <row r="8712" spans="1:2" x14ac:dyDescent="0.25">
      <c r="A8712" s="15"/>
      <c r="B8712" s="15"/>
    </row>
    <row r="8713" spans="1:2" x14ac:dyDescent="0.25">
      <c r="A8713" s="15"/>
      <c r="B8713" s="15"/>
    </row>
    <row r="8714" spans="1:2" x14ac:dyDescent="0.25">
      <c r="A8714" s="15"/>
      <c r="B8714" s="15"/>
    </row>
    <row r="8715" spans="1:2" x14ac:dyDescent="0.25">
      <c r="A8715" s="15"/>
      <c r="B8715" s="15"/>
    </row>
    <row r="8716" spans="1:2" x14ac:dyDescent="0.25">
      <c r="A8716" s="15"/>
      <c r="B8716" s="15"/>
    </row>
    <row r="8717" spans="1:2" x14ac:dyDescent="0.25">
      <c r="A8717" s="15"/>
      <c r="B8717" s="15"/>
    </row>
    <row r="8718" spans="1:2" x14ac:dyDescent="0.25">
      <c r="A8718" s="15"/>
      <c r="B8718" s="15"/>
    </row>
    <row r="8719" spans="1:2" x14ac:dyDescent="0.25">
      <c r="A8719" s="15"/>
      <c r="B8719" s="15"/>
    </row>
    <row r="8720" spans="1:2" x14ac:dyDescent="0.25">
      <c r="A8720" s="15"/>
      <c r="B8720" s="15"/>
    </row>
    <row r="8721" spans="1:2" x14ac:dyDescent="0.25">
      <c r="A8721" s="15"/>
      <c r="B8721" s="15"/>
    </row>
    <row r="8722" spans="1:2" x14ac:dyDescent="0.25">
      <c r="A8722" s="15"/>
      <c r="B8722" s="15"/>
    </row>
    <row r="8723" spans="1:2" x14ac:dyDescent="0.25">
      <c r="A8723" s="15"/>
      <c r="B8723" s="15"/>
    </row>
    <row r="8724" spans="1:2" x14ac:dyDescent="0.25">
      <c r="A8724" s="15"/>
      <c r="B8724" s="15"/>
    </row>
    <row r="8725" spans="1:2" x14ac:dyDescent="0.25">
      <c r="A8725" s="15"/>
      <c r="B8725" s="15"/>
    </row>
    <row r="8726" spans="1:2" x14ac:dyDescent="0.25">
      <c r="A8726" s="15"/>
      <c r="B8726" s="15"/>
    </row>
    <row r="8727" spans="1:2" x14ac:dyDescent="0.25">
      <c r="A8727" s="15"/>
      <c r="B8727" s="15"/>
    </row>
    <row r="8728" spans="1:2" x14ac:dyDescent="0.25">
      <c r="A8728" s="15"/>
      <c r="B8728" s="15"/>
    </row>
    <row r="8729" spans="1:2" x14ac:dyDescent="0.25">
      <c r="A8729" s="15"/>
      <c r="B8729" s="15"/>
    </row>
    <row r="8730" spans="1:2" x14ac:dyDescent="0.25">
      <c r="A8730" s="15"/>
      <c r="B8730" s="15"/>
    </row>
    <row r="8731" spans="1:2" x14ac:dyDescent="0.25">
      <c r="A8731" s="15"/>
      <c r="B8731" s="15"/>
    </row>
    <row r="8732" spans="1:2" x14ac:dyDescent="0.25">
      <c r="A8732" s="15"/>
      <c r="B8732" s="15"/>
    </row>
    <row r="8733" spans="1:2" x14ac:dyDescent="0.25">
      <c r="A8733" s="15"/>
      <c r="B8733" s="15"/>
    </row>
    <row r="8734" spans="1:2" x14ac:dyDescent="0.25">
      <c r="A8734" s="15"/>
      <c r="B8734" s="15"/>
    </row>
    <row r="8735" spans="1:2" x14ac:dyDescent="0.25">
      <c r="A8735" s="15"/>
      <c r="B8735" s="15"/>
    </row>
    <row r="8736" spans="1:2" x14ac:dyDescent="0.25">
      <c r="A8736" s="15"/>
      <c r="B8736" s="15"/>
    </row>
    <row r="8737" spans="1:2" x14ac:dyDescent="0.25">
      <c r="A8737" s="15"/>
      <c r="B8737" s="15"/>
    </row>
    <row r="8738" spans="1:2" x14ac:dyDescent="0.25">
      <c r="A8738" s="15"/>
      <c r="B8738" s="15"/>
    </row>
    <row r="8739" spans="1:2" x14ac:dyDescent="0.25">
      <c r="A8739" s="15"/>
      <c r="B8739" s="15"/>
    </row>
    <row r="8740" spans="1:2" x14ac:dyDescent="0.25">
      <c r="A8740" s="15"/>
      <c r="B8740" s="15"/>
    </row>
    <row r="8741" spans="1:2" x14ac:dyDescent="0.25">
      <c r="A8741" s="15"/>
      <c r="B8741" s="15"/>
    </row>
    <row r="8742" spans="1:2" x14ac:dyDescent="0.25">
      <c r="A8742" s="15"/>
      <c r="B8742" s="15"/>
    </row>
    <row r="8743" spans="1:2" x14ac:dyDescent="0.25">
      <c r="A8743" s="15"/>
      <c r="B8743" s="15"/>
    </row>
    <row r="8744" spans="1:2" x14ac:dyDescent="0.25">
      <c r="A8744" s="15"/>
      <c r="B8744" s="15"/>
    </row>
    <row r="8745" spans="1:2" x14ac:dyDescent="0.25">
      <c r="A8745" s="15"/>
      <c r="B8745" s="15"/>
    </row>
    <row r="8746" spans="1:2" x14ac:dyDescent="0.25">
      <c r="A8746" s="15"/>
      <c r="B8746" s="15"/>
    </row>
    <row r="8747" spans="1:2" x14ac:dyDescent="0.25">
      <c r="A8747" s="15"/>
      <c r="B8747" s="15"/>
    </row>
    <row r="8748" spans="1:2" x14ac:dyDescent="0.25">
      <c r="A8748" s="15"/>
      <c r="B8748" s="15"/>
    </row>
    <row r="8749" spans="1:2" x14ac:dyDescent="0.25">
      <c r="A8749" s="15"/>
      <c r="B8749" s="15"/>
    </row>
    <row r="8750" spans="1:2" x14ac:dyDescent="0.25">
      <c r="A8750" s="15"/>
      <c r="B8750" s="15"/>
    </row>
    <row r="8751" spans="1:2" x14ac:dyDescent="0.25">
      <c r="A8751" s="15"/>
      <c r="B8751" s="15"/>
    </row>
    <row r="8752" spans="1:2" x14ac:dyDescent="0.25">
      <c r="A8752" s="15"/>
      <c r="B8752" s="15"/>
    </row>
    <row r="8753" spans="1:2" x14ac:dyDescent="0.25">
      <c r="A8753" s="15"/>
      <c r="B8753" s="15"/>
    </row>
    <row r="8754" spans="1:2" x14ac:dyDescent="0.25">
      <c r="A8754" s="15"/>
      <c r="B8754" s="15"/>
    </row>
    <row r="8755" spans="1:2" x14ac:dyDescent="0.25">
      <c r="A8755" s="15"/>
      <c r="B8755" s="15"/>
    </row>
    <row r="8756" spans="1:2" x14ac:dyDescent="0.25">
      <c r="A8756" s="15"/>
      <c r="B8756" s="15"/>
    </row>
    <row r="8757" spans="1:2" x14ac:dyDescent="0.25">
      <c r="A8757" s="15"/>
      <c r="B8757" s="15"/>
    </row>
    <row r="8758" spans="1:2" x14ac:dyDescent="0.25">
      <c r="A8758" s="15"/>
      <c r="B8758" s="15"/>
    </row>
    <row r="8759" spans="1:2" x14ac:dyDescent="0.25">
      <c r="A8759" s="15"/>
      <c r="B8759" s="15"/>
    </row>
    <row r="8760" spans="1:2" x14ac:dyDescent="0.25">
      <c r="A8760" s="15"/>
      <c r="B8760" s="15"/>
    </row>
    <row r="8761" spans="1:2" x14ac:dyDescent="0.25">
      <c r="A8761" s="15"/>
      <c r="B8761" s="15"/>
    </row>
    <row r="8762" spans="1:2" x14ac:dyDescent="0.25">
      <c r="A8762" s="15"/>
      <c r="B8762" s="15"/>
    </row>
    <row r="8763" spans="1:2" x14ac:dyDescent="0.25">
      <c r="A8763" s="15"/>
      <c r="B8763" s="15"/>
    </row>
    <row r="8764" spans="1:2" x14ac:dyDescent="0.25">
      <c r="A8764" s="15"/>
      <c r="B8764" s="15"/>
    </row>
    <row r="8765" spans="1:2" x14ac:dyDescent="0.25">
      <c r="A8765" s="15"/>
      <c r="B8765" s="15"/>
    </row>
    <row r="8766" spans="1:2" x14ac:dyDescent="0.25">
      <c r="A8766" s="15"/>
      <c r="B8766" s="15"/>
    </row>
    <row r="8767" spans="1:2" x14ac:dyDescent="0.25">
      <c r="A8767" s="15"/>
      <c r="B8767" s="15"/>
    </row>
    <row r="8768" spans="1:2" x14ac:dyDescent="0.25">
      <c r="A8768" s="15"/>
      <c r="B8768" s="15"/>
    </row>
    <row r="8769" spans="1:2" x14ac:dyDescent="0.25">
      <c r="A8769" s="15"/>
      <c r="B8769" s="15"/>
    </row>
    <row r="8770" spans="1:2" x14ac:dyDescent="0.25">
      <c r="A8770" s="15"/>
      <c r="B8770" s="15"/>
    </row>
    <row r="8771" spans="1:2" x14ac:dyDescent="0.25">
      <c r="A8771" s="15"/>
      <c r="B8771" s="15"/>
    </row>
    <row r="8772" spans="1:2" x14ac:dyDescent="0.25">
      <c r="A8772" s="15"/>
      <c r="B8772" s="15"/>
    </row>
    <row r="8773" spans="1:2" x14ac:dyDescent="0.25">
      <c r="A8773" s="15"/>
      <c r="B8773" s="15"/>
    </row>
    <row r="8774" spans="1:2" x14ac:dyDescent="0.25">
      <c r="A8774" s="15"/>
      <c r="B8774" s="15"/>
    </row>
    <row r="8775" spans="1:2" x14ac:dyDescent="0.25">
      <c r="A8775" s="15"/>
      <c r="B8775" s="15"/>
    </row>
    <row r="8776" spans="1:2" x14ac:dyDescent="0.25">
      <c r="A8776" s="15"/>
      <c r="B8776" s="15"/>
    </row>
    <row r="8777" spans="1:2" x14ac:dyDescent="0.25">
      <c r="A8777" s="15"/>
      <c r="B8777" s="15"/>
    </row>
    <row r="8778" spans="1:2" x14ac:dyDescent="0.25">
      <c r="A8778" s="15"/>
      <c r="B8778" s="15"/>
    </row>
    <row r="8779" spans="1:2" x14ac:dyDescent="0.25">
      <c r="A8779" s="15"/>
      <c r="B8779" s="15"/>
    </row>
    <row r="8780" spans="1:2" x14ac:dyDescent="0.25">
      <c r="A8780" s="15"/>
      <c r="B8780" s="15"/>
    </row>
    <row r="8781" spans="1:2" x14ac:dyDescent="0.25">
      <c r="A8781" s="15"/>
      <c r="B8781" s="15"/>
    </row>
    <row r="8782" spans="1:2" x14ac:dyDescent="0.25">
      <c r="A8782" s="15"/>
      <c r="B8782" s="15"/>
    </row>
    <row r="8783" spans="1:2" x14ac:dyDescent="0.25">
      <c r="A8783" s="15"/>
      <c r="B8783" s="15"/>
    </row>
    <row r="8784" spans="1:2" x14ac:dyDescent="0.25">
      <c r="A8784" s="15"/>
      <c r="B8784" s="15"/>
    </row>
    <row r="8785" spans="1:2" x14ac:dyDescent="0.25">
      <c r="A8785" s="15"/>
      <c r="B8785" s="15"/>
    </row>
    <row r="8786" spans="1:2" x14ac:dyDescent="0.25">
      <c r="A8786" s="15"/>
      <c r="B8786" s="15"/>
    </row>
    <row r="8787" spans="1:2" x14ac:dyDescent="0.25">
      <c r="A8787" s="15"/>
      <c r="B8787" s="15"/>
    </row>
    <row r="8788" spans="1:2" x14ac:dyDescent="0.25">
      <c r="A8788" s="15"/>
      <c r="B8788" s="15"/>
    </row>
    <row r="8789" spans="1:2" x14ac:dyDescent="0.25">
      <c r="A8789" s="15"/>
      <c r="B8789" s="15"/>
    </row>
    <row r="8790" spans="1:2" x14ac:dyDescent="0.25">
      <c r="A8790" s="15"/>
      <c r="B8790" s="15"/>
    </row>
    <row r="8791" spans="1:2" x14ac:dyDescent="0.25">
      <c r="A8791" s="15"/>
      <c r="B8791" s="15"/>
    </row>
    <row r="8792" spans="1:2" x14ac:dyDescent="0.25">
      <c r="A8792" s="15"/>
      <c r="B8792" s="15"/>
    </row>
    <row r="8793" spans="1:2" x14ac:dyDescent="0.25">
      <c r="A8793" s="15"/>
      <c r="B8793" s="15"/>
    </row>
    <row r="8794" spans="1:2" x14ac:dyDescent="0.25">
      <c r="A8794" s="15"/>
      <c r="B8794" s="15"/>
    </row>
    <row r="8795" spans="1:2" x14ac:dyDescent="0.25">
      <c r="A8795" s="15"/>
      <c r="B8795" s="15"/>
    </row>
    <row r="8796" spans="1:2" x14ac:dyDescent="0.25">
      <c r="A8796" s="15"/>
      <c r="B8796" s="15"/>
    </row>
    <row r="8797" spans="1:2" x14ac:dyDescent="0.25">
      <c r="A8797" s="15"/>
      <c r="B8797" s="15"/>
    </row>
    <row r="8798" spans="1:2" x14ac:dyDescent="0.25">
      <c r="A8798" s="15"/>
      <c r="B8798" s="15"/>
    </row>
    <row r="8799" spans="1:2" x14ac:dyDescent="0.25">
      <c r="A8799" s="15"/>
      <c r="B8799" s="15"/>
    </row>
    <row r="8800" spans="1:2" x14ac:dyDescent="0.25">
      <c r="A8800" s="15"/>
      <c r="B8800" s="15"/>
    </row>
    <row r="8801" spans="1:2" x14ac:dyDescent="0.25">
      <c r="A8801" s="15"/>
      <c r="B8801" s="15"/>
    </row>
    <row r="8802" spans="1:2" x14ac:dyDescent="0.25">
      <c r="A8802" s="15"/>
      <c r="B8802" s="15"/>
    </row>
    <row r="8803" spans="1:2" x14ac:dyDescent="0.25">
      <c r="A8803" s="15"/>
      <c r="B8803" s="15"/>
    </row>
    <row r="8804" spans="1:2" x14ac:dyDescent="0.25">
      <c r="A8804" s="15"/>
      <c r="B8804" s="15"/>
    </row>
    <row r="8805" spans="1:2" x14ac:dyDescent="0.25">
      <c r="A8805" s="15"/>
      <c r="B8805" s="15"/>
    </row>
    <row r="8806" spans="1:2" x14ac:dyDescent="0.25">
      <c r="A8806" s="15"/>
      <c r="B8806" s="15"/>
    </row>
    <row r="8807" spans="1:2" x14ac:dyDescent="0.25">
      <c r="A8807" s="15"/>
      <c r="B8807" s="15"/>
    </row>
    <row r="8808" spans="1:2" x14ac:dyDescent="0.25">
      <c r="A8808" s="15"/>
      <c r="B8808" s="15"/>
    </row>
    <row r="8809" spans="1:2" x14ac:dyDescent="0.25">
      <c r="A8809" s="15"/>
      <c r="B8809" s="15"/>
    </row>
    <row r="8810" spans="1:2" x14ac:dyDescent="0.25">
      <c r="A8810" s="15"/>
      <c r="B8810" s="15"/>
    </row>
    <row r="8811" spans="1:2" x14ac:dyDescent="0.25">
      <c r="A8811" s="15"/>
      <c r="B8811" s="15"/>
    </row>
    <row r="8812" spans="1:2" x14ac:dyDescent="0.25">
      <c r="A8812" s="15"/>
      <c r="B8812" s="15"/>
    </row>
    <row r="8813" spans="1:2" x14ac:dyDescent="0.25">
      <c r="A8813" s="15"/>
      <c r="B8813" s="15"/>
    </row>
    <row r="8814" spans="1:2" x14ac:dyDescent="0.25">
      <c r="A8814" s="15"/>
      <c r="B8814" s="15"/>
    </row>
    <row r="8815" spans="1:2" x14ac:dyDescent="0.25">
      <c r="A8815" s="15"/>
      <c r="B8815" s="15"/>
    </row>
    <row r="8816" spans="1:2" x14ac:dyDescent="0.25">
      <c r="A8816" s="15"/>
      <c r="B8816" s="15"/>
    </row>
    <row r="8817" spans="1:2" x14ac:dyDescent="0.25">
      <c r="A8817" s="15"/>
      <c r="B8817" s="15"/>
    </row>
    <row r="8818" spans="1:2" x14ac:dyDescent="0.25">
      <c r="A8818" s="15"/>
      <c r="B8818" s="15"/>
    </row>
    <row r="8819" spans="1:2" x14ac:dyDescent="0.25">
      <c r="A8819" s="15"/>
      <c r="B8819" s="15"/>
    </row>
    <row r="8820" spans="1:2" x14ac:dyDescent="0.25">
      <c r="A8820" s="15"/>
      <c r="B8820" s="15"/>
    </row>
    <row r="8821" spans="1:2" x14ac:dyDescent="0.25">
      <c r="A8821" s="15"/>
      <c r="B8821" s="15"/>
    </row>
    <row r="8822" spans="1:2" x14ac:dyDescent="0.25">
      <c r="A8822" s="15"/>
      <c r="B8822" s="15"/>
    </row>
    <row r="8823" spans="1:2" x14ac:dyDescent="0.25">
      <c r="A8823" s="15"/>
      <c r="B8823" s="15"/>
    </row>
    <row r="8824" spans="1:2" x14ac:dyDescent="0.25">
      <c r="A8824" s="15"/>
      <c r="B8824" s="15"/>
    </row>
    <row r="8825" spans="1:2" x14ac:dyDescent="0.25">
      <c r="A8825" s="15"/>
      <c r="B8825" s="15"/>
    </row>
    <row r="8826" spans="1:2" x14ac:dyDescent="0.25">
      <c r="A8826" s="15"/>
      <c r="B8826" s="15"/>
    </row>
    <row r="8827" spans="1:2" x14ac:dyDescent="0.25">
      <c r="A8827" s="15"/>
      <c r="B8827" s="15"/>
    </row>
    <row r="8828" spans="1:2" x14ac:dyDescent="0.25">
      <c r="A8828" s="15"/>
      <c r="B8828" s="15"/>
    </row>
    <row r="8829" spans="1:2" x14ac:dyDescent="0.25">
      <c r="A8829" s="15"/>
      <c r="B8829" s="15"/>
    </row>
    <row r="8830" spans="1:2" x14ac:dyDescent="0.25">
      <c r="A8830" s="15"/>
      <c r="B8830" s="15"/>
    </row>
    <row r="8831" spans="1:2" x14ac:dyDescent="0.25">
      <c r="A8831" s="15"/>
      <c r="B8831" s="15"/>
    </row>
    <row r="8832" spans="1:2" x14ac:dyDescent="0.25">
      <c r="A8832" s="15"/>
      <c r="B8832" s="15"/>
    </row>
    <row r="8833" spans="1:2" x14ac:dyDescent="0.25">
      <c r="A8833" s="15"/>
      <c r="B8833" s="15"/>
    </row>
    <row r="8834" spans="1:2" x14ac:dyDescent="0.25">
      <c r="A8834" s="15"/>
      <c r="B8834" s="15"/>
    </row>
    <row r="8835" spans="1:2" x14ac:dyDescent="0.25">
      <c r="A8835" s="15"/>
      <c r="B8835" s="15"/>
    </row>
    <row r="8836" spans="1:2" x14ac:dyDescent="0.25">
      <c r="A8836" s="15"/>
      <c r="B8836" s="15"/>
    </row>
    <row r="8837" spans="1:2" x14ac:dyDescent="0.25">
      <c r="A8837" s="15"/>
      <c r="B8837" s="15"/>
    </row>
    <row r="8838" spans="1:2" x14ac:dyDescent="0.25">
      <c r="A8838" s="15"/>
      <c r="B8838" s="15"/>
    </row>
    <row r="8839" spans="1:2" x14ac:dyDescent="0.25">
      <c r="A8839" s="15"/>
      <c r="B8839" s="15"/>
    </row>
    <row r="8840" spans="1:2" x14ac:dyDescent="0.25">
      <c r="A8840" s="15"/>
      <c r="B8840" s="15"/>
    </row>
    <row r="8841" spans="1:2" x14ac:dyDescent="0.25">
      <c r="A8841" s="15"/>
      <c r="B8841" s="15"/>
    </row>
    <row r="8842" spans="1:2" x14ac:dyDescent="0.25">
      <c r="A8842" s="15"/>
      <c r="B8842" s="15"/>
    </row>
    <row r="8843" spans="1:2" x14ac:dyDescent="0.25">
      <c r="A8843" s="15"/>
      <c r="B8843" s="15"/>
    </row>
    <row r="8844" spans="1:2" x14ac:dyDescent="0.25">
      <c r="A8844" s="15"/>
      <c r="B8844" s="15"/>
    </row>
    <row r="8845" spans="1:2" x14ac:dyDescent="0.25">
      <c r="A8845" s="15"/>
      <c r="B8845" s="15"/>
    </row>
    <row r="8846" spans="1:2" x14ac:dyDescent="0.25">
      <c r="A8846" s="15"/>
      <c r="B8846" s="15"/>
    </row>
    <row r="8847" spans="1:2" x14ac:dyDescent="0.25">
      <c r="A8847" s="15"/>
      <c r="B8847" s="15"/>
    </row>
    <row r="8848" spans="1:2" x14ac:dyDescent="0.25">
      <c r="A8848" s="15"/>
      <c r="B8848" s="15"/>
    </row>
    <row r="8849" spans="1:2" x14ac:dyDescent="0.25">
      <c r="A8849" s="15"/>
      <c r="B8849" s="15"/>
    </row>
    <row r="8850" spans="1:2" x14ac:dyDescent="0.25">
      <c r="A8850" s="15"/>
      <c r="B8850" s="15"/>
    </row>
    <row r="8851" spans="1:2" x14ac:dyDescent="0.25">
      <c r="A8851" s="15"/>
      <c r="B8851" s="15"/>
    </row>
    <row r="8852" spans="1:2" x14ac:dyDescent="0.25">
      <c r="A8852" s="15"/>
      <c r="B8852" s="15"/>
    </row>
    <row r="8853" spans="1:2" x14ac:dyDescent="0.25">
      <c r="A8853" s="15"/>
      <c r="B8853" s="15"/>
    </row>
    <row r="8854" spans="1:2" x14ac:dyDescent="0.25">
      <c r="A8854" s="15"/>
      <c r="B8854" s="15"/>
    </row>
    <row r="8855" spans="1:2" x14ac:dyDescent="0.25">
      <c r="A8855" s="15"/>
      <c r="B8855" s="15"/>
    </row>
    <row r="8856" spans="1:2" x14ac:dyDescent="0.25">
      <c r="A8856" s="15"/>
      <c r="B8856" s="15"/>
    </row>
    <row r="8857" spans="1:2" x14ac:dyDescent="0.25">
      <c r="A8857" s="15"/>
      <c r="B8857" s="15"/>
    </row>
    <row r="8858" spans="1:2" x14ac:dyDescent="0.25">
      <c r="A8858" s="15"/>
      <c r="B8858" s="15"/>
    </row>
    <row r="8859" spans="1:2" x14ac:dyDescent="0.25">
      <c r="A8859" s="15"/>
      <c r="B8859" s="15"/>
    </row>
    <row r="8860" spans="1:2" x14ac:dyDescent="0.25">
      <c r="A8860" s="15"/>
      <c r="B8860" s="15"/>
    </row>
    <row r="8861" spans="1:2" x14ac:dyDescent="0.25">
      <c r="A8861" s="15"/>
      <c r="B8861" s="15"/>
    </row>
    <row r="8862" spans="1:2" x14ac:dyDescent="0.25">
      <c r="A8862" s="15"/>
      <c r="B8862" s="15"/>
    </row>
    <row r="8863" spans="1:2" x14ac:dyDescent="0.25">
      <c r="A8863" s="15"/>
      <c r="B8863" s="15"/>
    </row>
    <row r="8864" spans="1:2" x14ac:dyDescent="0.25">
      <c r="A8864" s="15"/>
      <c r="B8864" s="15"/>
    </row>
    <row r="8865" spans="1:2" x14ac:dyDescent="0.25">
      <c r="A8865" s="15"/>
      <c r="B8865" s="15"/>
    </row>
    <row r="8866" spans="1:2" x14ac:dyDescent="0.25">
      <c r="A8866" s="15"/>
      <c r="B8866" s="15"/>
    </row>
    <row r="8867" spans="1:2" x14ac:dyDescent="0.25">
      <c r="A8867" s="15"/>
      <c r="B8867" s="15"/>
    </row>
    <row r="8868" spans="1:2" x14ac:dyDescent="0.25">
      <c r="A8868" s="15"/>
      <c r="B8868" s="15"/>
    </row>
    <row r="8869" spans="1:2" x14ac:dyDescent="0.25">
      <c r="A8869" s="15"/>
      <c r="B8869" s="15"/>
    </row>
    <row r="8870" spans="1:2" x14ac:dyDescent="0.25">
      <c r="A8870" s="15"/>
      <c r="B8870" s="15"/>
    </row>
    <row r="8871" spans="1:2" x14ac:dyDescent="0.25">
      <c r="A8871" s="15"/>
      <c r="B8871" s="15"/>
    </row>
    <row r="8872" spans="1:2" x14ac:dyDescent="0.25">
      <c r="A8872" s="15"/>
      <c r="B8872" s="15"/>
    </row>
    <row r="8873" spans="1:2" x14ac:dyDescent="0.25">
      <c r="A8873" s="15"/>
      <c r="B8873" s="15"/>
    </row>
    <row r="8874" spans="1:2" x14ac:dyDescent="0.25">
      <c r="A8874" s="15"/>
      <c r="B8874" s="15"/>
    </row>
    <row r="8875" spans="1:2" x14ac:dyDescent="0.25">
      <c r="A8875" s="15"/>
      <c r="B8875" s="15"/>
    </row>
    <row r="8876" spans="1:2" x14ac:dyDescent="0.25">
      <c r="A8876" s="15"/>
      <c r="B8876" s="15"/>
    </row>
    <row r="8877" spans="1:2" x14ac:dyDescent="0.25">
      <c r="A8877" s="15"/>
      <c r="B8877" s="15"/>
    </row>
    <row r="8878" spans="1:2" x14ac:dyDescent="0.25">
      <c r="A8878" s="15"/>
      <c r="B8878" s="15"/>
    </row>
    <row r="8879" spans="1:2" x14ac:dyDescent="0.25">
      <c r="A8879" s="15"/>
      <c r="B8879" s="15"/>
    </row>
    <row r="8880" spans="1:2" x14ac:dyDescent="0.25">
      <c r="A8880" s="15"/>
      <c r="B8880" s="15"/>
    </row>
    <row r="8881" spans="1:2" x14ac:dyDescent="0.25">
      <c r="A8881" s="15"/>
      <c r="B8881" s="15"/>
    </row>
    <row r="8882" spans="1:2" x14ac:dyDescent="0.25">
      <c r="A8882" s="15"/>
      <c r="B8882" s="15"/>
    </row>
    <row r="8883" spans="1:2" x14ac:dyDescent="0.25">
      <c r="A8883" s="15"/>
      <c r="B8883" s="15"/>
    </row>
    <row r="8884" spans="1:2" x14ac:dyDescent="0.25">
      <c r="A8884" s="15"/>
      <c r="B8884" s="15"/>
    </row>
    <row r="8885" spans="1:2" x14ac:dyDescent="0.25">
      <c r="A8885" s="15"/>
      <c r="B8885" s="15"/>
    </row>
    <row r="8886" spans="1:2" x14ac:dyDescent="0.25">
      <c r="A8886" s="15"/>
      <c r="B8886" s="15"/>
    </row>
    <row r="8887" spans="1:2" x14ac:dyDescent="0.25">
      <c r="A8887" s="15"/>
      <c r="B8887" s="15"/>
    </row>
    <row r="8888" spans="1:2" x14ac:dyDescent="0.25">
      <c r="A8888" s="15"/>
      <c r="B8888" s="15"/>
    </row>
    <row r="8889" spans="1:2" x14ac:dyDescent="0.25">
      <c r="A8889" s="15"/>
      <c r="B8889" s="15"/>
    </row>
    <row r="8890" spans="1:2" x14ac:dyDescent="0.25">
      <c r="A8890" s="15"/>
      <c r="B8890" s="15"/>
    </row>
    <row r="8891" spans="1:2" x14ac:dyDescent="0.25">
      <c r="A8891" s="15"/>
      <c r="B8891" s="15"/>
    </row>
    <row r="8892" spans="1:2" x14ac:dyDescent="0.25">
      <c r="A8892" s="15"/>
      <c r="B8892" s="15"/>
    </row>
    <row r="8893" spans="1:2" x14ac:dyDescent="0.25">
      <c r="A8893" s="15"/>
      <c r="B8893" s="15"/>
    </row>
    <row r="8894" spans="1:2" x14ac:dyDescent="0.25">
      <c r="A8894" s="15"/>
      <c r="B8894" s="15"/>
    </row>
    <row r="8895" spans="1:2" x14ac:dyDescent="0.25">
      <c r="A8895" s="15"/>
      <c r="B8895" s="15"/>
    </row>
    <row r="8896" spans="1:2" x14ac:dyDescent="0.25">
      <c r="A8896" s="15"/>
      <c r="B8896" s="15"/>
    </row>
    <row r="8897" spans="1:2" x14ac:dyDescent="0.25">
      <c r="A8897" s="15"/>
      <c r="B8897" s="15"/>
    </row>
    <row r="8898" spans="1:2" x14ac:dyDescent="0.25">
      <c r="A8898" s="15"/>
      <c r="B8898" s="15"/>
    </row>
    <row r="8899" spans="1:2" x14ac:dyDescent="0.25">
      <c r="A8899" s="15"/>
      <c r="B8899" s="15"/>
    </row>
    <row r="8900" spans="1:2" x14ac:dyDescent="0.25">
      <c r="A8900" s="15"/>
      <c r="B8900" s="15"/>
    </row>
    <row r="8901" spans="1:2" x14ac:dyDescent="0.25">
      <c r="A8901" s="15"/>
      <c r="B8901" s="15"/>
    </row>
    <row r="8902" spans="1:2" x14ac:dyDescent="0.25">
      <c r="A8902" s="15"/>
      <c r="B8902" s="15"/>
    </row>
    <row r="8903" spans="1:2" x14ac:dyDescent="0.25">
      <c r="A8903" s="15"/>
      <c r="B8903" s="15"/>
    </row>
    <row r="8904" spans="1:2" x14ac:dyDescent="0.25">
      <c r="A8904" s="15"/>
      <c r="B8904" s="15"/>
    </row>
    <row r="8905" spans="1:2" x14ac:dyDescent="0.25">
      <c r="A8905" s="15"/>
      <c r="B8905" s="15"/>
    </row>
    <row r="8906" spans="1:2" x14ac:dyDescent="0.25">
      <c r="A8906" s="15"/>
      <c r="B8906" s="15"/>
    </row>
    <row r="8907" spans="1:2" x14ac:dyDescent="0.25">
      <c r="A8907" s="15"/>
      <c r="B8907" s="15"/>
    </row>
    <row r="8908" spans="1:2" x14ac:dyDescent="0.25">
      <c r="A8908" s="15"/>
      <c r="B8908" s="15"/>
    </row>
    <row r="8909" spans="1:2" x14ac:dyDescent="0.25">
      <c r="A8909" s="15"/>
      <c r="B8909" s="15"/>
    </row>
    <row r="8910" spans="1:2" x14ac:dyDescent="0.25">
      <c r="A8910" s="15"/>
      <c r="B8910" s="15"/>
    </row>
    <row r="8911" spans="1:2" x14ac:dyDescent="0.25">
      <c r="A8911" s="15"/>
      <c r="B8911" s="15"/>
    </row>
    <row r="8912" spans="1:2" x14ac:dyDescent="0.25">
      <c r="A8912" s="15"/>
      <c r="B8912" s="15"/>
    </row>
    <row r="8913" spans="1:2" x14ac:dyDescent="0.25">
      <c r="A8913" s="15"/>
      <c r="B8913" s="15"/>
    </row>
    <row r="8914" spans="1:2" x14ac:dyDescent="0.25">
      <c r="A8914" s="15"/>
      <c r="B8914" s="15"/>
    </row>
    <row r="8915" spans="1:2" x14ac:dyDescent="0.25">
      <c r="A8915" s="15"/>
      <c r="B8915" s="15"/>
    </row>
    <row r="8916" spans="1:2" x14ac:dyDescent="0.25">
      <c r="A8916" s="15"/>
      <c r="B8916" s="15"/>
    </row>
    <row r="8917" spans="1:2" x14ac:dyDescent="0.25">
      <c r="A8917" s="15"/>
      <c r="B8917" s="15"/>
    </row>
    <row r="8918" spans="1:2" x14ac:dyDescent="0.25">
      <c r="A8918" s="15"/>
      <c r="B8918" s="15"/>
    </row>
    <row r="8919" spans="1:2" x14ac:dyDescent="0.25">
      <c r="A8919" s="15"/>
      <c r="B8919" s="15"/>
    </row>
    <row r="8920" spans="1:2" x14ac:dyDescent="0.25">
      <c r="A8920" s="15"/>
      <c r="B8920" s="15"/>
    </row>
    <row r="8921" spans="1:2" x14ac:dyDescent="0.25">
      <c r="A8921" s="15"/>
      <c r="B8921" s="15"/>
    </row>
    <row r="8922" spans="1:2" x14ac:dyDescent="0.25">
      <c r="A8922" s="15"/>
      <c r="B8922" s="15"/>
    </row>
    <row r="8923" spans="1:2" x14ac:dyDescent="0.25">
      <c r="A8923" s="15"/>
      <c r="B8923" s="15"/>
    </row>
    <row r="8924" spans="1:2" x14ac:dyDescent="0.25">
      <c r="A8924" s="15"/>
      <c r="B8924" s="15"/>
    </row>
    <row r="8925" spans="1:2" x14ac:dyDescent="0.25">
      <c r="A8925" s="15"/>
      <c r="B8925" s="15"/>
    </row>
    <row r="8926" spans="1:2" x14ac:dyDescent="0.25">
      <c r="A8926" s="15"/>
      <c r="B8926" s="15"/>
    </row>
    <row r="8927" spans="1:2" x14ac:dyDescent="0.25">
      <c r="A8927" s="15"/>
      <c r="B8927" s="15"/>
    </row>
    <row r="8928" spans="1:2" x14ac:dyDescent="0.25">
      <c r="A8928" s="15"/>
      <c r="B8928" s="15"/>
    </row>
    <row r="8929" spans="1:2" x14ac:dyDescent="0.25">
      <c r="A8929" s="15"/>
      <c r="B8929" s="15"/>
    </row>
    <row r="8930" spans="1:2" x14ac:dyDescent="0.25">
      <c r="A8930" s="15"/>
      <c r="B8930" s="15"/>
    </row>
    <row r="8931" spans="1:2" x14ac:dyDescent="0.25">
      <c r="A8931" s="15"/>
      <c r="B8931" s="15"/>
    </row>
    <row r="8932" spans="1:2" x14ac:dyDescent="0.25">
      <c r="A8932" s="15"/>
      <c r="B8932" s="15"/>
    </row>
    <row r="8933" spans="1:2" x14ac:dyDescent="0.25">
      <c r="A8933" s="15"/>
      <c r="B8933" s="15"/>
    </row>
    <row r="8934" spans="1:2" x14ac:dyDescent="0.25">
      <c r="A8934" s="15"/>
      <c r="B8934" s="15"/>
    </row>
    <row r="8935" spans="1:2" x14ac:dyDescent="0.25">
      <c r="A8935" s="15"/>
      <c r="B8935" s="15"/>
    </row>
    <row r="8936" spans="1:2" x14ac:dyDescent="0.25">
      <c r="A8936" s="15"/>
      <c r="B8936" s="15"/>
    </row>
    <row r="8937" spans="1:2" x14ac:dyDescent="0.25">
      <c r="A8937" s="15"/>
      <c r="B8937" s="15"/>
    </row>
    <row r="8938" spans="1:2" x14ac:dyDescent="0.25">
      <c r="A8938" s="15"/>
      <c r="B8938" s="15"/>
    </row>
    <row r="8939" spans="1:2" x14ac:dyDescent="0.25">
      <c r="A8939" s="15"/>
      <c r="B8939" s="15"/>
    </row>
    <row r="8940" spans="1:2" x14ac:dyDescent="0.25">
      <c r="A8940" s="15"/>
      <c r="B8940" s="15"/>
    </row>
    <row r="8941" spans="1:2" x14ac:dyDescent="0.25">
      <c r="A8941" s="15"/>
      <c r="B8941" s="15"/>
    </row>
    <row r="8942" spans="1:2" x14ac:dyDescent="0.25">
      <c r="A8942" s="15"/>
      <c r="B8942" s="15"/>
    </row>
    <row r="8943" spans="1:2" x14ac:dyDescent="0.25">
      <c r="A8943" s="15"/>
      <c r="B8943" s="15"/>
    </row>
    <row r="8944" spans="1:2" x14ac:dyDescent="0.25">
      <c r="A8944" s="15"/>
      <c r="B8944" s="15"/>
    </row>
    <row r="8945" spans="1:2" x14ac:dyDescent="0.25">
      <c r="A8945" s="15"/>
      <c r="B8945" s="15"/>
    </row>
    <row r="8946" spans="1:2" x14ac:dyDescent="0.25">
      <c r="A8946" s="15"/>
      <c r="B8946" s="15"/>
    </row>
    <row r="8947" spans="1:2" x14ac:dyDescent="0.25">
      <c r="A8947" s="15"/>
      <c r="B8947" s="15"/>
    </row>
    <row r="8948" spans="1:2" x14ac:dyDescent="0.25">
      <c r="A8948" s="15"/>
      <c r="B8948" s="15"/>
    </row>
    <row r="8949" spans="1:2" x14ac:dyDescent="0.25">
      <c r="A8949" s="15"/>
      <c r="B8949" s="15"/>
    </row>
    <row r="8950" spans="1:2" x14ac:dyDescent="0.25">
      <c r="A8950" s="15"/>
      <c r="B8950" s="15"/>
    </row>
    <row r="8951" spans="1:2" x14ac:dyDescent="0.25">
      <c r="A8951" s="15"/>
      <c r="B8951" s="15"/>
    </row>
    <row r="8952" spans="1:2" x14ac:dyDescent="0.25">
      <c r="A8952" s="15"/>
      <c r="B8952" s="15"/>
    </row>
    <row r="8953" spans="1:2" x14ac:dyDescent="0.25">
      <c r="A8953" s="15"/>
      <c r="B8953" s="15"/>
    </row>
    <row r="8954" spans="1:2" x14ac:dyDescent="0.25">
      <c r="A8954" s="15"/>
      <c r="B8954" s="15"/>
    </row>
    <row r="8955" spans="1:2" x14ac:dyDescent="0.25">
      <c r="A8955" s="15"/>
      <c r="B8955" s="15"/>
    </row>
    <row r="8956" spans="1:2" x14ac:dyDescent="0.25">
      <c r="A8956" s="15"/>
      <c r="B8956" s="15"/>
    </row>
    <row r="8957" spans="1:2" x14ac:dyDescent="0.25">
      <c r="A8957" s="15"/>
      <c r="B8957" s="15"/>
    </row>
    <row r="8958" spans="1:2" x14ac:dyDescent="0.25">
      <c r="A8958" s="15"/>
      <c r="B8958" s="15"/>
    </row>
    <row r="8959" spans="1:2" x14ac:dyDescent="0.25">
      <c r="A8959" s="15"/>
      <c r="B8959" s="15"/>
    </row>
    <row r="8960" spans="1:2" x14ac:dyDescent="0.25">
      <c r="A8960" s="15"/>
      <c r="B8960" s="15"/>
    </row>
    <row r="8961" spans="1:2" x14ac:dyDescent="0.25">
      <c r="A8961" s="15"/>
      <c r="B8961" s="15"/>
    </row>
    <row r="8962" spans="1:2" x14ac:dyDescent="0.25">
      <c r="A8962" s="15"/>
      <c r="B8962" s="15"/>
    </row>
    <row r="8963" spans="1:2" x14ac:dyDescent="0.25">
      <c r="A8963" s="15"/>
      <c r="B8963" s="15"/>
    </row>
    <row r="8964" spans="1:2" x14ac:dyDescent="0.25">
      <c r="A8964" s="15"/>
      <c r="B8964" s="15"/>
    </row>
    <row r="8965" spans="1:2" x14ac:dyDescent="0.25">
      <c r="A8965" s="15"/>
      <c r="B8965" s="15"/>
    </row>
    <row r="8966" spans="1:2" x14ac:dyDescent="0.25">
      <c r="A8966" s="15"/>
      <c r="B8966" s="15"/>
    </row>
    <row r="8967" spans="1:2" x14ac:dyDescent="0.25">
      <c r="A8967" s="15"/>
      <c r="B8967" s="15"/>
    </row>
    <row r="8968" spans="1:2" x14ac:dyDescent="0.25">
      <c r="A8968" s="15"/>
      <c r="B8968" s="15"/>
    </row>
    <row r="8969" spans="1:2" x14ac:dyDescent="0.25">
      <c r="A8969" s="15"/>
      <c r="B8969" s="15"/>
    </row>
    <row r="8970" spans="1:2" x14ac:dyDescent="0.25">
      <c r="A8970" s="15"/>
      <c r="B8970" s="15"/>
    </row>
    <row r="8971" spans="1:2" x14ac:dyDescent="0.25">
      <c r="A8971" s="15"/>
      <c r="B8971" s="15"/>
    </row>
    <row r="8972" spans="1:2" x14ac:dyDescent="0.25">
      <c r="A8972" s="15"/>
      <c r="B8972" s="15"/>
    </row>
    <row r="8973" spans="1:2" x14ac:dyDescent="0.25">
      <c r="A8973" s="15"/>
      <c r="B8973" s="15"/>
    </row>
    <row r="8974" spans="1:2" x14ac:dyDescent="0.25">
      <c r="A8974" s="15"/>
      <c r="B8974" s="15"/>
    </row>
    <row r="8975" spans="1:2" x14ac:dyDescent="0.25">
      <c r="A8975" s="15"/>
      <c r="B8975" s="15"/>
    </row>
    <row r="8976" spans="1:2" x14ac:dyDescent="0.25">
      <c r="A8976" s="15"/>
      <c r="B8976" s="15"/>
    </row>
    <row r="8977" spans="1:2" x14ac:dyDescent="0.25">
      <c r="A8977" s="15"/>
      <c r="B8977" s="15"/>
    </row>
    <row r="8978" spans="1:2" x14ac:dyDescent="0.25">
      <c r="A8978" s="15"/>
      <c r="B8978" s="15"/>
    </row>
    <row r="8979" spans="1:2" x14ac:dyDescent="0.25">
      <c r="A8979" s="15"/>
      <c r="B8979" s="15"/>
    </row>
    <row r="8980" spans="1:2" x14ac:dyDescent="0.25">
      <c r="A8980" s="15"/>
      <c r="B8980" s="15"/>
    </row>
    <row r="8981" spans="1:2" x14ac:dyDescent="0.25">
      <c r="A8981" s="15"/>
      <c r="B8981" s="15"/>
    </row>
    <row r="8982" spans="1:2" x14ac:dyDescent="0.25">
      <c r="A8982" s="15"/>
      <c r="B8982" s="15"/>
    </row>
    <row r="8983" spans="1:2" x14ac:dyDescent="0.25">
      <c r="A8983" s="15"/>
      <c r="B8983" s="15"/>
    </row>
    <row r="8984" spans="1:2" x14ac:dyDescent="0.25">
      <c r="A8984" s="15"/>
      <c r="B8984" s="15"/>
    </row>
    <row r="8985" spans="1:2" x14ac:dyDescent="0.25">
      <c r="A8985" s="15"/>
      <c r="B8985" s="15"/>
    </row>
    <row r="8986" spans="1:2" x14ac:dyDescent="0.25">
      <c r="A8986" s="15"/>
      <c r="B8986" s="15"/>
    </row>
    <row r="8987" spans="1:2" x14ac:dyDescent="0.25">
      <c r="A8987" s="15"/>
      <c r="B8987" s="15"/>
    </row>
    <row r="8988" spans="1:2" x14ac:dyDescent="0.25">
      <c r="A8988" s="15"/>
      <c r="B8988" s="15"/>
    </row>
    <row r="8989" spans="1:2" x14ac:dyDescent="0.25">
      <c r="A8989" s="15"/>
      <c r="B8989" s="15"/>
    </row>
    <row r="8990" spans="1:2" x14ac:dyDescent="0.25">
      <c r="A8990" s="15"/>
      <c r="B8990" s="15"/>
    </row>
    <row r="8991" spans="1:2" x14ac:dyDescent="0.25">
      <c r="A8991" s="15"/>
      <c r="B8991" s="15"/>
    </row>
    <row r="8992" spans="1:2" x14ac:dyDescent="0.25">
      <c r="A8992" s="15"/>
      <c r="B8992" s="15"/>
    </row>
    <row r="8993" spans="1:2" x14ac:dyDescent="0.25">
      <c r="A8993" s="15"/>
      <c r="B8993" s="15"/>
    </row>
    <row r="8994" spans="1:2" x14ac:dyDescent="0.25">
      <c r="A8994" s="15"/>
      <c r="B8994" s="15"/>
    </row>
    <row r="8995" spans="1:2" x14ac:dyDescent="0.25">
      <c r="A8995" s="15"/>
      <c r="B8995" s="15"/>
    </row>
    <row r="8996" spans="1:2" x14ac:dyDescent="0.25">
      <c r="A8996" s="15"/>
      <c r="B8996" s="15"/>
    </row>
    <row r="8997" spans="1:2" x14ac:dyDescent="0.25">
      <c r="A8997" s="15"/>
      <c r="B8997" s="15"/>
    </row>
    <row r="8998" spans="1:2" x14ac:dyDescent="0.25">
      <c r="A8998" s="15"/>
      <c r="B8998" s="15"/>
    </row>
    <row r="8999" spans="1:2" x14ac:dyDescent="0.25">
      <c r="A8999" s="15"/>
      <c r="B8999" s="15"/>
    </row>
    <row r="9000" spans="1:2" x14ac:dyDescent="0.25">
      <c r="A9000" s="15"/>
      <c r="B9000" s="15"/>
    </row>
    <row r="9001" spans="1:2" x14ac:dyDescent="0.25">
      <c r="A9001" s="15"/>
      <c r="B9001" s="15"/>
    </row>
    <row r="9002" spans="1:2" x14ac:dyDescent="0.25">
      <c r="A9002" s="15"/>
      <c r="B9002" s="15"/>
    </row>
    <row r="9003" spans="1:2" x14ac:dyDescent="0.25">
      <c r="A9003" s="15"/>
      <c r="B9003" s="15"/>
    </row>
    <row r="9004" spans="1:2" x14ac:dyDescent="0.25">
      <c r="A9004" s="15"/>
      <c r="B9004" s="15"/>
    </row>
    <row r="9005" spans="1:2" x14ac:dyDescent="0.25">
      <c r="A9005" s="15"/>
      <c r="B9005" s="15"/>
    </row>
    <row r="9006" spans="1:2" x14ac:dyDescent="0.25">
      <c r="A9006" s="15"/>
      <c r="B9006" s="15"/>
    </row>
    <row r="9007" spans="1:2" x14ac:dyDescent="0.25">
      <c r="A9007" s="15"/>
      <c r="B9007" s="15"/>
    </row>
    <row r="9008" spans="1:2" x14ac:dyDescent="0.25">
      <c r="A9008" s="15"/>
      <c r="B9008" s="15"/>
    </row>
    <row r="9009" spans="1:2" x14ac:dyDescent="0.25">
      <c r="A9009" s="15"/>
      <c r="B9009" s="15"/>
    </row>
    <row r="9010" spans="1:2" x14ac:dyDescent="0.25">
      <c r="A9010" s="15"/>
      <c r="B9010" s="15"/>
    </row>
    <row r="9011" spans="1:2" x14ac:dyDescent="0.25">
      <c r="A9011" s="15"/>
      <c r="B9011" s="15"/>
    </row>
    <row r="9012" spans="1:2" x14ac:dyDescent="0.25">
      <c r="A9012" s="15"/>
      <c r="B9012" s="15"/>
    </row>
    <row r="9013" spans="1:2" x14ac:dyDescent="0.25">
      <c r="A9013" s="15"/>
      <c r="B9013" s="15"/>
    </row>
    <row r="9014" spans="1:2" x14ac:dyDescent="0.25">
      <c r="A9014" s="15"/>
      <c r="B9014" s="15"/>
    </row>
    <row r="9015" spans="1:2" x14ac:dyDescent="0.25">
      <c r="A9015" s="15"/>
      <c r="B9015" s="15"/>
    </row>
    <row r="9016" spans="1:2" x14ac:dyDescent="0.25">
      <c r="A9016" s="15"/>
      <c r="B9016" s="15"/>
    </row>
    <row r="9017" spans="1:2" x14ac:dyDescent="0.25">
      <c r="A9017" s="15"/>
      <c r="B9017" s="15"/>
    </row>
    <row r="9018" spans="1:2" x14ac:dyDescent="0.25">
      <c r="A9018" s="15"/>
      <c r="B9018" s="15"/>
    </row>
    <row r="9019" spans="1:2" x14ac:dyDescent="0.25">
      <c r="A9019" s="15"/>
      <c r="B9019" s="15"/>
    </row>
    <row r="9020" spans="1:2" x14ac:dyDescent="0.25">
      <c r="A9020" s="15"/>
      <c r="B9020" s="15"/>
    </row>
    <row r="9021" spans="1:2" x14ac:dyDescent="0.25">
      <c r="A9021" s="15"/>
      <c r="B9021" s="15"/>
    </row>
    <row r="9022" spans="1:2" x14ac:dyDescent="0.25">
      <c r="A9022" s="15"/>
      <c r="B9022" s="15"/>
    </row>
    <row r="9023" spans="1:2" x14ac:dyDescent="0.25">
      <c r="A9023" s="15"/>
      <c r="B9023" s="15"/>
    </row>
    <row r="9024" spans="1:2" x14ac:dyDescent="0.25">
      <c r="A9024" s="15"/>
      <c r="B9024" s="15"/>
    </row>
    <row r="9025" spans="1:2" x14ac:dyDescent="0.25">
      <c r="A9025" s="15"/>
      <c r="B9025" s="15"/>
    </row>
    <row r="9026" spans="1:2" x14ac:dyDescent="0.25">
      <c r="A9026" s="15"/>
      <c r="B9026" s="15"/>
    </row>
    <row r="9027" spans="1:2" x14ac:dyDescent="0.25">
      <c r="A9027" s="15"/>
      <c r="B9027" s="15"/>
    </row>
    <row r="9028" spans="1:2" x14ac:dyDescent="0.25">
      <c r="A9028" s="15"/>
      <c r="B9028" s="15"/>
    </row>
    <row r="9029" spans="1:2" x14ac:dyDescent="0.25">
      <c r="A9029" s="15"/>
      <c r="B9029" s="15"/>
    </row>
    <row r="9030" spans="1:2" x14ac:dyDescent="0.25">
      <c r="A9030" s="15"/>
      <c r="B9030" s="15"/>
    </row>
    <row r="9031" spans="1:2" x14ac:dyDescent="0.25">
      <c r="A9031" s="15"/>
      <c r="B9031" s="15"/>
    </row>
    <row r="9032" spans="1:2" x14ac:dyDescent="0.25">
      <c r="A9032" s="15"/>
      <c r="B9032" s="15"/>
    </row>
    <row r="9033" spans="1:2" x14ac:dyDescent="0.25">
      <c r="A9033" s="15"/>
      <c r="B9033" s="15"/>
    </row>
    <row r="9034" spans="1:2" x14ac:dyDescent="0.25">
      <c r="A9034" s="15"/>
      <c r="B9034" s="15"/>
    </row>
    <row r="9035" spans="1:2" x14ac:dyDescent="0.25">
      <c r="A9035" s="15"/>
      <c r="B9035" s="15"/>
    </row>
    <row r="9036" spans="1:2" x14ac:dyDescent="0.25">
      <c r="A9036" s="15"/>
      <c r="B9036" s="15"/>
    </row>
    <row r="9037" spans="1:2" x14ac:dyDescent="0.25">
      <c r="A9037" s="15"/>
      <c r="B9037" s="15"/>
    </row>
    <row r="9038" spans="1:2" x14ac:dyDescent="0.25">
      <c r="A9038" s="15"/>
      <c r="B9038" s="15"/>
    </row>
    <row r="9039" spans="1:2" x14ac:dyDescent="0.25">
      <c r="A9039" s="15"/>
      <c r="B9039" s="15"/>
    </row>
    <row r="9040" spans="1:2" x14ac:dyDescent="0.25">
      <c r="A9040" s="15"/>
      <c r="B9040" s="15"/>
    </row>
    <row r="9041" spans="1:2" x14ac:dyDescent="0.25">
      <c r="A9041" s="15"/>
      <c r="B9041" s="15"/>
    </row>
    <row r="9042" spans="1:2" x14ac:dyDescent="0.25">
      <c r="A9042" s="15"/>
      <c r="B9042" s="15"/>
    </row>
    <row r="9043" spans="1:2" x14ac:dyDescent="0.25">
      <c r="A9043" s="15"/>
      <c r="B9043" s="15"/>
    </row>
    <row r="9044" spans="1:2" x14ac:dyDescent="0.25">
      <c r="A9044" s="15"/>
      <c r="B9044" s="15"/>
    </row>
    <row r="9045" spans="1:2" x14ac:dyDescent="0.25">
      <c r="A9045" s="15"/>
      <c r="B9045" s="15"/>
    </row>
    <row r="9046" spans="1:2" x14ac:dyDescent="0.25">
      <c r="A9046" s="15"/>
      <c r="B9046" s="15"/>
    </row>
    <row r="9047" spans="1:2" x14ac:dyDescent="0.25">
      <c r="A9047" s="15"/>
      <c r="B9047" s="15"/>
    </row>
    <row r="9048" spans="1:2" x14ac:dyDescent="0.25">
      <c r="A9048" s="15"/>
      <c r="B9048" s="15"/>
    </row>
    <row r="9049" spans="1:2" x14ac:dyDescent="0.25">
      <c r="A9049" s="15"/>
      <c r="B9049" s="15"/>
    </row>
    <row r="9050" spans="1:2" x14ac:dyDescent="0.25">
      <c r="A9050" s="15"/>
      <c r="B9050" s="15"/>
    </row>
    <row r="9051" spans="1:2" x14ac:dyDescent="0.25">
      <c r="A9051" s="15"/>
      <c r="B9051" s="15"/>
    </row>
    <row r="9052" spans="1:2" x14ac:dyDescent="0.25">
      <c r="A9052" s="15"/>
      <c r="B9052" s="15"/>
    </row>
    <row r="9053" spans="1:2" x14ac:dyDescent="0.25">
      <c r="A9053" s="15"/>
      <c r="B9053" s="15"/>
    </row>
    <row r="9054" spans="1:2" x14ac:dyDescent="0.25">
      <c r="A9054" s="15"/>
      <c r="B9054" s="15"/>
    </row>
    <row r="9055" spans="1:2" x14ac:dyDescent="0.25">
      <c r="A9055" s="15"/>
      <c r="B9055" s="15"/>
    </row>
    <row r="9056" spans="1:2" x14ac:dyDescent="0.25">
      <c r="A9056" s="15"/>
      <c r="B9056" s="15"/>
    </row>
    <row r="9057" spans="1:2" x14ac:dyDescent="0.25">
      <c r="A9057" s="15"/>
      <c r="B9057" s="15"/>
    </row>
    <row r="9058" spans="1:2" x14ac:dyDescent="0.25">
      <c r="A9058" s="15"/>
      <c r="B9058" s="15"/>
    </row>
    <row r="9059" spans="1:2" x14ac:dyDescent="0.25">
      <c r="A9059" s="15"/>
      <c r="B9059" s="15"/>
    </row>
    <row r="9060" spans="1:2" x14ac:dyDescent="0.25">
      <c r="A9060" s="15"/>
      <c r="B9060" s="15"/>
    </row>
    <row r="9061" spans="1:2" x14ac:dyDescent="0.25">
      <c r="A9061" s="15"/>
      <c r="B9061" s="15"/>
    </row>
    <row r="9062" spans="1:2" x14ac:dyDescent="0.25">
      <c r="A9062" s="15"/>
      <c r="B9062" s="15"/>
    </row>
    <row r="9063" spans="1:2" x14ac:dyDescent="0.25">
      <c r="A9063" s="15"/>
      <c r="B9063" s="15"/>
    </row>
    <row r="9064" spans="1:2" x14ac:dyDescent="0.25">
      <c r="A9064" s="15"/>
      <c r="B9064" s="15"/>
    </row>
    <row r="9065" spans="1:2" x14ac:dyDescent="0.25">
      <c r="A9065" s="15"/>
      <c r="B9065" s="15"/>
    </row>
    <row r="9066" spans="1:2" x14ac:dyDescent="0.25">
      <c r="A9066" s="15"/>
      <c r="B9066" s="15"/>
    </row>
    <row r="9067" spans="1:2" x14ac:dyDescent="0.25">
      <c r="A9067" s="15"/>
      <c r="B9067" s="15"/>
    </row>
    <row r="9068" spans="1:2" x14ac:dyDescent="0.25">
      <c r="A9068" s="15"/>
      <c r="B9068" s="15"/>
    </row>
    <row r="9069" spans="1:2" x14ac:dyDescent="0.25">
      <c r="A9069" s="15"/>
      <c r="B9069" s="15"/>
    </row>
    <row r="9070" spans="1:2" x14ac:dyDescent="0.25">
      <c r="A9070" s="15"/>
      <c r="B9070" s="15"/>
    </row>
    <row r="9071" spans="1:2" x14ac:dyDescent="0.25">
      <c r="A9071" s="15"/>
      <c r="B9071" s="15"/>
    </row>
    <row r="9072" spans="1:2" x14ac:dyDescent="0.25">
      <c r="A9072" s="15"/>
      <c r="B9072" s="15"/>
    </row>
    <row r="9073" spans="1:2" x14ac:dyDescent="0.25">
      <c r="A9073" s="15"/>
      <c r="B9073" s="15"/>
    </row>
    <row r="9074" spans="1:2" x14ac:dyDescent="0.25">
      <c r="A9074" s="15"/>
      <c r="B9074" s="15"/>
    </row>
    <row r="9075" spans="1:2" x14ac:dyDescent="0.25">
      <c r="A9075" s="15"/>
      <c r="B9075" s="15"/>
    </row>
    <row r="9076" spans="1:2" x14ac:dyDescent="0.25">
      <c r="A9076" s="15"/>
      <c r="B9076" s="15"/>
    </row>
    <row r="9077" spans="1:2" x14ac:dyDescent="0.25">
      <c r="A9077" s="15"/>
      <c r="B9077" s="15"/>
    </row>
    <row r="9078" spans="1:2" x14ac:dyDescent="0.25">
      <c r="A9078" s="15"/>
      <c r="B9078" s="15"/>
    </row>
    <row r="9079" spans="1:2" x14ac:dyDescent="0.25">
      <c r="A9079" s="15"/>
      <c r="B9079" s="15"/>
    </row>
    <row r="9080" spans="1:2" x14ac:dyDescent="0.25">
      <c r="A9080" s="15"/>
      <c r="B9080" s="15"/>
    </row>
    <row r="9081" spans="1:2" x14ac:dyDescent="0.25">
      <c r="A9081" s="15"/>
      <c r="B9081" s="15"/>
    </row>
    <row r="9082" spans="1:2" x14ac:dyDescent="0.25">
      <c r="A9082" s="15"/>
      <c r="B9082" s="15"/>
    </row>
    <row r="9083" spans="1:2" x14ac:dyDescent="0.25">
      <c r="A9083" s="15"/>
      <c r="B9083" s="15"/>
    </row>
    <row r="9084" spans="1:2" x14ac:dyDescent="0.25">
      <c r="A9084" s="15"/>
      <c r="B9084" s="15"/>
    </row>
    <row r="9085" spans="1:2" x14ac:dyDescent="0.25">
      <c r="A9085" s="15"/>
      <c r="B9085" s="15"/>
    </row>
    <row r="9086" spans="1:2" x14ac:dyDescent="0.25">
      <c r="A9086" s="15"/>
      <c r="B9086" s="15"/>
    </row>
    <row r="9087" spans="1:2" x14ac:dyDescent="0.25">
      <c r="A9087" s="15"/>
      <c r="B9087" s="15"/>
    </row>
    <row r="9088" spans="1:2" x14ac:dyDescent="0.25">
      <c r="A9088" s="15"/>
      <c r="B9088" s="15"/>
    </row>
    <row r="9089" spans="1:2" x14ac:dyDescent="0.25">
      <c r="A9089" s="15"/>
      <c r="B9089" s="15"/>
    </row>
    <row r="9090" spans="1:2" x14ac:dyDescent="0.25">
      <c r="A9090" s="15"/>
      <c r="B9090" s="15"/>
    </row>
    <row r="9091" spans="1:2" x14ac:dyDescent="0.25">
      <c r="A9091" s="15"/>
      <c r="B9091" s="15"/>
    </row>
    <row r="9092" spans="1:2" x14ac:dyDescent="0.25">
      <c r="A9092" s="15"/>
      <c r="B9092" s="15"/>
    </row>
    <row r="9093" spans="1:2" x14ac:dyDescent="0.25">
      <c r="A9093" s="15"/>
      <c r="B9093" s="15"/>
    </row>
    <row r="9094" spans="1:2" x14ac:dyDescent="0.25">
      <c r="A9094" s="15"/>
      <c r="B9094" s="15"/>
    </row>
    <row r="9095" spans="1:2" x14ac:dyDescent="0.25">
      <c r="A9095" s="15"/>
      <c r="B9095" s="15"/>
    </row>
    <row r="9096" spans="1:2" x14ac:dyDescent="0.25">
      <c r="A9096" s="15"/>
      <c r="B9096" s="15"/>
    </row>
    <row r="9097" spans="1:2" x14ac:dyDescent="0.25">
      <c r="A9097" s="15"/>
      <c r="B9097" s="15"/>
    </row>
    <row r="9098" spans="1:2" x14ac:dyDescent="0.25">
      <c r="A9098" s="15"/>
      <c r="B9098" s="15"/>
    </row>
    <row r="9099" spans="1:2" x14ac:dyDescent="0.25">
      <c r="A9099" s="15"/>
      <c r="B9099" s="15"/>
    </row>
    <row r="9100" spans="1:2" x14ac:dyDescent="0.25">
      <c r="A9100" s="15"/>
      <c r="B9100" s="15"/>
    </row>
    <row r="9101" spans="1:2" x14ac:dyDescent="0.25">
      <c r="A9101" s="15"/>
      <c r="B9101" s="15"/>
    </row>
    <row r="9102" spans="1:2" x14ac:dyDescent="0.25">
      <c r="A9102" s="15"/>
      <c r="B9102" s="15"/>
    </row>
    <row r="9103" spans="1:2" x14ac:dyDescent="0.25">
      <c r="A9103" s="15"/>
      <c r="B9103" s="15"/>
    </row>
    <row r="9104" spans="1:2" x14ac:dyDescent="0.25">
      <c r="A9104" s="15"/>
      <c r="B9104" s="15"/>
    </row>
    <row r="9105" spans="1:2" x14ac:dyDescent="0.25">
      <c r="A9105" s="15"/>
      <c r="B9105" s="15"/>
    </row>
    <row r="9106" spans="1:2" x14ac:dyDescent="0.25">
      <c r="A9106" s="15"/>
      <c r="B9106" s="15"/>
    </row>
    <row r="9107" spans="1:2" x14ac:dyDescent="0.25">
      <c r="A9107" s="15"/>
      <c r="B9107" s="15"/>
    </row>
    <row r="9108" spans="1:2" x14ac:dyDescent="0.25">
      <c r="A9108" s="15"/>
      <c r="B9108" s="15"/>
    </row>
    <row r="9109" spans="1:2" x14ac:dyDescent="0.25">
      <c r="A9109" s="15"/>
      <c r="B9109" s="15"/>
    </row>
    <row r="9110" spans="1:2" x14ac:dyDescent="0.25">
      <c r="A9110" s="15"/>
      <c r="B9110" s="15"/>
    </row>
    <row r="9111" spans="1:2" x14ac:dyDescent="0.25">
      <c r="A9111" s="15"/>
      <c r="B9111" s="15"/>
    </row>
    <row r="9112" spans="1:2" x14ac:dyDescent="0.25">
      <c r="A9112" s="15"/>
      <c r="B9112" s="15"/>
    </row>
    <row r="9113" spans="1:2" x14ac:dyDescent="0.25">
      <c r="A9113" s="15"/>
      <c r="B9113" s="15"/>
    </row>
    <row r="9114" spans="1:2" x14ac:dyDescent="0.25">
      <c r="A9114" s="15"/>
      <c r="B9114" s="15"/>
    </row>
    <row r="9115" spans="1:2" x14ac:dyDescent="0.25">
      <c r="A9115" s="15"/>
      <c r="B9115" s="15"/>
    </row>
    <row r="9116" spans="1:2" x14ac:dyDescent="0.25">
      <c r="A9116" s="15"/>
      <c r="B9116" s="15"/>
    </row>
    <row r="9117" spans="1:2" x14ac:dyDescent="0.25">
      <c r="A9117" s="15"/>
      <c r="B9117" s="15"/>
    </row>
    <row r="9118" spans="1:2" x14ac:dyDescent="0.25">
      <c r="A9118" s="15"/>
      <c r="B9118" s="15"/>
    </row>
    <row r="9119" spans="1:2" x14ac:dyDescent="0.25">
      <c r="A9119" s="15"/>
      <c r="B9119" s="15"/>
    </row>
    <row r="9120" spans="1:2" x14ac:dyDescent="0.25">
      <c r="A9120" s="15"/>
      <c r="B9120" s="15"/>
    </row>
    <row r="9121" spans="1:2" x14ac:dyDescent="0.25">
      <c r="A9121" s="15"/>
      <c r="B9121" s="15"/>
    </row>
    <row r="9122" spans="1:2" x14ac:dyDescent="0.25">
      <c r="A9122" s="15"/>
      <c r="B9122" s="15"/>
    </row>
    <row r="9123" spans="1:2" x14ac:dyDescent="0.25">
      <c r="A9123" s="15"/>
      <c r="B9123" s="15"/>
    </row>
    <row r="9124" spans="1:2" x14ac:dyDescent="0.25">
      <c r="A9124" s="15"/>
      <c r="B9124" s="15"/>
    </row>
    <row r="9125" spans="1:2" x14ac:dyDescent="0.25">
      <c r="A9125" s="15"/>
      <c r="B9125" s="15"/>
    </row>
    <row r="9126" spans="1:2" x14ac:dyDescent="0.25">
      <c r="A9126" s="15"/>
      <c r="B9126" s="15"/>
    </row>
    <row r="9127" spans="1:2" x14ac:dyDescent="0.25">
      <c r="A9127" s="15"/>
      <c r="B9127" s="15"/>
    </row>
    <row r="9128" spans="1:2" x14ac:dyDescent="0.25">
      <c r="A9128" s="15"/>
      <c r="B9128" s="15"/>
    </row>
    <row r="9129" spans="1:2" x14ac:dyDescent="0.25">
      <c r="A9129" s="15"/>
      <c r="B9129" s="15"/>
    </row>
    <row r="9130" spans="1:2" x14ac:dyDescent="0.25">
      <c r="A9130" s="15"/>
      <c r="B9130" s="15"/>
    </row>
    <row r="9131" spans="1:2" x14ac:dyDescent="0.25">
      <c r="A9131" s="15"/>
      <c r="B9131" s="15"/>
    </row>
    <row r="9132" spans="1:2" x14ac:dyDescent="0.25">
      <c r="A9132" s="15"/>
      <c r="B9132" s="15"/>
    </row>
    <row r="9133" spans="1:2" x14ac:dyDescent="0.25">
      <c r="A9133" s="15"/>
      <c r="B9133" s="15"/>
    </row>
    <row r="9134" spans="1:2" x14ac:dyDescent="0.25">
      <c r="A9134" s="15"/>
      <c r="B9134" s="15"/>
    </row>
    <row r="9135" spans="1:2" x14ac:dyDescent="0.25">
      <c r="A9135" s="15"/>
      <c r="B9135" s="15"/>
    </row>
    <row r="9136" spans="1:2" x14ac:dyDescent="0.25">
      <c r="A9136" s="15"/>
      <c r="B9136" s="15"/>
    </row>
    <row r="9137" spans="1:2" x14ac:dyDescent="0.25">
      <c r="A9137" s="15"/>
      <c r="B9137" s="15"/>
    </row>
    <row r="9138" spans="1:2" x14ac:dyDescent="0.25">
      <c r="A9138" s="15"/>
      <c r="B9138" s="15"/>
    </row>
    <row r="9139" spans="1:2" x14ac:dyDescent="0.25">
      <c r="A9139" s="15"/>
      <c r="B9139" s="15"/>
    </row>
    <row r="9140" spans="1:2" x14ac:dyDescent="0.25">
      <c r="A9140" s="15"/>
      <c r="B9140" s="15"/>
    </row>
    <row r="9141" spans="1:2" x14ac:dyDescent="0.25">
      <c r="A9141" s="15"/>
      <c r="B9141" s="15"/>
    </row>
    <row r="9142" spans="1:2" x14ac:dyDescent="0.25">
      <c r="A9142" s="15"/>
      <c r="B9142" s="15"/>
    </row>
    <row r="9143" spans="1:2" x14ac:dyDescent="0.25">
      <c r="A9143" s="15"/>
      <c r="B9143" s="15"/>
    </row>
    <row r="9144" spans="1:2" x14ac:dyDescent="0.25">
      <c r="A9144" s="15"/>
      <c r="B9144" s="15"/>
    </row>
    <row r="9145" spans="1:2" x14ac:dyDescent="0.25">
      <c r="A9145" s="15"/>
      <c r="B9145" s="15"/>
    </row>
    <row r="9146" spans="1:2" x14ac:dyDescent="0.25">
      <c r="A9146" s="15"/>
      <c r="B9146" s="15"/>
    </row>
    <row r="9147" spans="1:2" x14ac:dyDescent="0.25">
      <c r="A9147" s="15"/>
      <c r="B9147" s="15"/>
    </row>
    <row r="9148" spans="1:2" x14ac:dyDescent="0.25">
      <c r="A9148" s="15"/>
      <c r="B9148" s="15"/>
    </row>
    <row r="9149" spans="1:2" x14ac:dyDescent="0.25">
      <c r="A9149" s="15"/>
      <c r="B9149" s="15"/>
    </row>
    <row r="9150" spans="1:2" x14ac:dyDescent="0.25">
      <c r="A9150" s="15"/>
      <c r="B9150" s="15"/>
    </row>
    <row r="9151" spans="1:2" x14ac:dyDescent="0.25">
      <c r="A9151" s="15"/>
      <c r="B9151" s="15"/>
    </row>
    <row r="9152" spans="1:2" x14ac:dyDescent="0.25">
      <c r="A9152" s="15"/>
      <c r="B9152" s="15"/>
    </row>
    <row r="9153" spans="1:2" x14ac:dyDescent="0.25">
      <c r="A9153" s="15"/>
      <c r="B9153" s="15"/>
    </row>
    <row r="9154" spans="1:2" x14ac:dyDescent="0.25">
      <c r="A9154" s="15"/>
      <c r="B9154" s="15"/>
    </row>
    <row r="9155" spans="1:2" x14ac:dyDescent="0.25">
      <c r="A9155" s="15"/>
      <c r="B9155" s="15"/>
    </row>
    <row r="9156" spans="1:2" x14ac:dyDescent="0.25">
      <c r="A9156" s="15"/>
      <c r="B9156" s="15"/>
    </row>
    <row r="9157" spans="1:2" x14ac:dyDescent="0.25">
      <c r="A9157" s="15"/>
      <c r="B9157" s="15"/>
    </row>
    <row r="9158" spans="1:2" x14ac:dyDescent="0.25">
      <c r="A9158" s="15"/>
      <c r="B9158" s="15"/>
    </row>
    <row r="9159" spans="1:2" x14ac:dyDescent="0.25">
      <c r="A9159" s="15"/>
      <c r="B9159" s="15"/>
    </row>
    <row r="9160" spans="1:2" x14ac:dyDescent="0.25">
      <c r="A9160" s="15"/>
      <c r="B9160" s="15"/>
    </row>
    <row r="9161" spans="1:2" x14ac:dyDescent="0.25">
      <c r="A9161" s="15"/>
      <c r="B9161" s="15"/>
    </row>
    <row r="9162" spans="1:2" x14ac:dyDescent="0.25">
      <c r="A9162" s="15"/>
      <c r="B9162" s="15"/>
    </row>
    <row r="9163" spans="1:2" x14ac:dyDescent="0.25">
      <c r="A9163" s="15"/>
      <c r="B9163" s="15"/>
    </row>
    <row r="9164" spans="1:2" x14ac:dyDescent="0.25">
      <c r="A9164" s="15"/>
      <c r="B9164" s="15"/>
    </row>
    <row r="9165" spans="1:2" x14ac:dyDescent="0.25">
      <c r="A9165" s="15"/>
      <c r="B9165" s="15"/>
    </row>
    <row r="9166" spans="1:2" x14ac:dyDescent="0.25">
      <c r="A9166" s="15"/>
      <c r="B9166" s="15"/>
    </row>
    <row r="9167" spans="1:2" x14ac:dyDescent="0.25">
      <c r="A9167" s="15"/>
      <c r="B9167" s="15"/>
    </row>
    <row r="9168" spans="1:2" x14ac:dyDescent="0.25">
      <c r="A9168" s="15"/>
      <c r="B9168" s="15"/>
    </row>
    <row r="9169" spans="1:2" x14ac:dyDescent="0.25">
      <c r="A9169" s="15"/>
      <c r="B9169" s="15"/>
    </row>
    <row r="9170" spans="1:2" x14ac:dyDescent="0.25">
      <c r="A9170" s="15"/>
      <c r="B9170" s="15"/>
    </row>
    <row r="9171" spans="1:2" x14ac:dyDescent="0.25">
      <c r="A9171" s="15"/>
      <c r="B9171" s="15"/>
    </row>
    <row r="9172" spans="1:2" x14ac:dyDescent="0.25">
      <c r="A9172" s="15"/>
      <c r="B9172" s="15"/>
    </row>
    <row r="9173" spans="1:2" x14ac:dyDescent="0.25">
      <c r="A9173" s="15"/>
      <c r="B9173" s="15"/>
    </row>
    <row r="9174" spans="1:2" x14ac:dyDescent="0.25">
      <c r="A9174" s="15"/>
      <c r="B9174" s="15"/>
    </row>
    <row r="9175" spans="1:2" x14ac:dyDescent="0.25">
      <c r="A9175" s="15"/>
      <c r="B9175" s="15"/>
    </row>
    <row r="9176" spans="1:2" x14ac:dyDescent="0.25">
      <c r="A9176" s="15"/>
      <c r="B9176" s="15"/>
    </row>
    <row r="9177" spans="1:2" x14ac:dyDescent="0.25">
      <c r="A9177" s="15"/>
      <c r="B9177" s="15"/>
    </row>
    <row r="9178" spans="1:2" x14ac:dyDescent="0.25">
      <c r="A9178" s="15"/>
      <c r="B9178" s="15"/>
    </row>
    <row r="9179" spans="1:2" x14ac:dyDescent="0.25">
      <c r="A9179" s="15"/>
      <c r="B9179" s="15"/>
    </row>
    <row r="9180" spans="1:2" x14ac:dyDescent="0.25">
      <c r="A9180" s="15"/>
      <c r="B9180" s="15"/>
    </row>
    <row r="9181" spans="1:2" x14ac:dyDescent="0.25">
      <c r="A9181" s="15"/>
      <c r="B9181" s="15"/>
    </row>
    <row r="9182" spans="1:2" x14ac:dyDescent="0.25">
      <c r="A9182" s="15"/>
      <c r="B9182" s="15"/>
    </row>
    <row r="9183" spans="1:2" x14ac:dyDescent="0.25">
      <c r="A9183" s="15"/>
      <c r="B9183" s="15"/>
    </row>
    <row r="9184" spans="1:2" x14ac:dyDescent="0.25">
      <c r="A9184" s="15"/>
      <c r="B9184" s="15"/>
    </row>
    <row r="9185" spans="1:2" x14ac:dyDescent="0.25">
      <c r="A9185" s="15"/>
      <c r="B9185" s="15"/>
    </row>
    <row r="9186" spans="1:2" x14ac:dyDescent="0.25">
      <c r="A9186" s="15"/>
      <c r="B9186" s="15"/>
    </row>
    <row r="9187" spans="1:2" x14ac:dyDescent="0.25">
      <c r="A9187" s="15"/>
      <c r="B9187" s="15"/>
    </row>
    <row r="9188" spans="1:2" x14ac:dyDescent="0.25">
      <c r="A9188" s="15"/>
      <c r="B9188" s="15"/>
    </row>
    <row r="9189" spans="1:2" x14ac:dyDescent="0.25">
      <c r="A9189" s="15"/>
      <c r="B9189" s="15"/>
    </row>
    <row r="9190" spans="1:2" x14ac:dyDescent="0.25">
      <c r="A9190" s="15"/>
      <c r="B9190" s="15"/>
    </row>
    <row r="9191" spans="1:2" x14ac:dyDescent="0.25">
      <c r="A9191" s="15"/>
      <c r="B9191" s="15"/>
    </row>
    <row r="9192" spans="1:2" x14ac:dyDescent="0.25">
      <c r="A9192" s="15"/>
      <c r="B9192" s="15"/>
    </row>
    <row r="9193" spans="1:2" x14ac:dyDescent="0.25">
      <c r="A9193" s="15"/>
      <c r="B9193" s="15"/>
    </row>
    <row r="9194" spans="1:2" x14ac:dyDescent="0.25">
      <c r="A9194" s="15"/>
      <c r="B9194" s="15"/>
    </row>
    <row r="9195" spans="1:2" x14ac:dyDescent="0.25">
      <c r="A9195" s="15"/>
      <c r="B9195" s="15"/>
    </row>
    <row r="9196" spans="1:2" x14ac:dyDescent="0.25">
      <c r="A9196" s="15"/>
      <c r="B9196" s="15"/>
    </row>
    <row r="9197" spans="1:2" x14ac:dyDescent="0.25">
      <c r="A9197" s="15"/>
      <c r="B9197" s="15"/>
    </row>
    <row r="9198" spans="1:2" x14ac:dyDescent="0.25">
      <c r="A9198" s="15"/>
      <c r="B9198" s="15"/>
    </row>
    <row r="9199" spans="1:2" x14ac:dyDescent="0.25">
      <c r="A9199" s="15"/>
      <c r="B9199" s="15"/>
    </row>
    <row r="9200" spans="1:2" x14ac:dyDescent="0.25">
      <c r="A9200" s="15"/>
      <c r="B9200" s="15"/>
    </row>
    <row r="9201" spans="1:2" x14ac:dyDescent="0.25">
      <c r="A9201" s="15"/>
      <c r="B9201" s="15"/>
    </row>
    <row r="9202" spans="1:2" x14ac:dyDescent="0.25">
      <c r="A9202" s="15"/>
      <c r="B9202" s="15"/>
    </row>
    <row r="9203" spans="1:2" x14ac:dyDescent="0.25">
      <c r="A9203" s="15"/>
      <c r="B9203" s="15"/>
    </row>
    <row r="9204" spans="1:2" x14ac:dyDescent="0.25">
      <c r="A9204" s="15"/>
      <c r="B9204" s="15"/>
    </row>
    <row r="9205" spans="1:2" x14ac:dyDescent="0.25">
      <c r="A9205" s="15"/>
      <c r="B9205" s="15"/>
    </row>
    <row r="9206" spans="1:2" x14ac:dyDescent="0.25">
      <c r="A9206" s="15"/>
      <c r="B9206" s="15"/>
    </row>
    <row r="9207" spans="1:2" x14ac:dyDescent="0.25">
      <c r="A9207" s="15"/>
      <c r="B9207" s="15"/>
    </row>
    <row r="9208" spans="1:2" x14ac:dyDescent="0.25">
      <c r="A9208" s="15"/>
      <c r="B9208" s="15"/>
    </row>
    <row r="9209" spans="1:2" x14ac:dyDescent="0.25">
      <c r="A9209" s="15"/>
      <c r="B9209" s="15"/>
    </row>
    <row r="9210" spans="1:2" x14ac:dyDescent="0.25">
      <c r="A9210" s="15"/>
      <c r="B9210" s="15"/>
    </row>
    <row r="9211" spans="1:2" x14ac:dyDescent="0.25">
      <c r="A9211" s="15"/>
      <c r="B9211" s="15"/>
    </row>
    <row r="9212" spans="1:2" x14ac:dyDescent="0.25">
      <c r="A9212" s="15"/>
      <c r="B9212" s="15"/>
    </row>
    <row r="9213" spans="1:2" x14ac:dyDescent="0.25">
      <c r="A9213" s="15"/>
      <c r="B9213" s="15"/>
    </row>
    <row r="9214" spans="1:2" x14ac:dyDescent="0.25">
      <c r="A9214" s="15"/>
      <c r="B9214" s="15"/>
    </row>
    <row r="9215" spans="1:2" x14ac:dyDescent="0.25">
      <c r="A9215" s="15"/>
      <c r="B9215" s="15"/>
    </row>
    <row r="9216" spans="1:2" x14ac:dyDescent="0.25">
      <c r="A9216" s="15"/>
      <c r="B9216" s="15"/>
    </row>
    <row r="9217" spans="1:2" x14ac:dyDescent="0.25">
      <c r="A9217" s="15"/>
      <c r="B9217" s="15"/>
    </row>
    <row r="9218" spans="1:2" x14ac:dyDescent="0.25">
      <c r="A9218" s="15"/>
      <c r="B9218" s="15"/>
    </row>
    <row r="9219" spans="1:2" x14ac:dyDescent="0.25">
      <c r="A9219" s="15"/>
      <c r="B9219" s="15"/>
    </row>
    <row r="9220" spans="1:2" x14ac:dyDescent="0.25">
      <c r="A9220" s="15"/>
      <c r="B9220" s="15"/>
    </row>
    <row r="9221" spans="1:2" x14ac:dyDescent="0.25">
      <c r="A9221" s="15"/>
      <c r="B9221" s="15"/>
    </row>
    <row r="9222" spans="1:2" x14ac:dyDescent="0.25">
      <c r="A9222" s="15"/>
      <c r="B9222" s="15"/>
    </row>
    <row r="9223" spans="1:2" x14ac:dyDescent="0.25">
      <c r="A9223" s="15"/>
      <c r="B9223" s="15"/>
    </row>
    <row r="9224" spans="1:2" x14ac:dyDescent="0.25">
      <c r="A9224" s="15"/>
      <c r="B9224" s="15"/>
    </row>
    <row r="9225" spans="1:2" x14ac:dyDescent="0.25">
      <c r="A9225" s="15"/>
      <c r="B9225" s="15"/>
    </row>
    <row r="9226" spans="1:2" x14ac:dyDescent="0.25">
      <c r="A9226" s="15"/>
      <c r="B9226" s="15"/>
    </row>
    <row r="9227" spans="1:2" x14ac:dyDescent="0.25">
      <c r="A9227" s="15"/>
      <c r="B9227" s="15"/>
    </row>
    <row r="9228" spans="1:2" x14ac:dyDescent="0.25">
      <c r="A9228" s="15"/>
      <c r="B9228" s="15"/>
    </row>
    <row r="9229" spans="1:2" x14ac:dyDescent="0.25">
      <c r="A9229" s="15"/>
      <c r="B9229" s="15"/>
    </row>
    <row r="9230" spans="1:2" x14ac:dyDescent="0.25">
      <c r="A9230" s="15"/>
      <c r="B9230" s="15"/>
    </row>
    <row r="9231" spans="1:2" x14ac:dyDescent="0.25">
      <c r="A9231" s="15"/>
      <c r="B9231" s="15"/>
    </row>
    <row r="9232" spans="1:2" x14ac:dyDescent="0.25">
      <c r="A9232" s="15"/>
      <c r="B9232" s="15"/>
    </row>
    <row r="9233" spans="1:2" x14ac:dyDescent="0.25">
      <c r="A9233" s="15"/>
      <c r="B9233" s="15"/>
    </row>
    <row r="9234" spans="1:2" x14ac:dyDescent="0.25">
      <c r="A9234" s="15"/>
      <c r="B9234" s="15"/>
    </row>
    <row r="9235" spans="1:2" x14ac:dyDescent="0.25">
      <c r="A9235" s="15"/>
      <c r="B9235" s="15"/>
    </row>
    <row r="9236" spans="1:2" x14ac:dyDescent="0.25">
      <c r="A9236" s="15"/>
      <c r="B9236" s="15"/>
    </row>
    <row r="9237" spans="1:2" x14ac:dyDescent="0.25">
      <c r="A9237" s="15"/>
      <c r="B9237" s="15"/>
    </row>
    <row r="9238" spans="1:2" x14ac:dyDescent="0.25">
      <c r="A9238" s="15"/>
      <c r="B9238" s="15"/>
    </row>
    <row r="9239" spans="1:2" x14ac:dyDescent="0.25">
      <c r="A9239" s="15"/>
      <c r="B9239" s="15"/>
    </row>
    <row r="9240" spans="1:2" x14ac:dyDescent="0.25">
      <c r="A9240" s="15"/>
      <c r="B9240" s="15"/>
    </row>
    <row r="9241" spans="1:2" x14ac:dyDescent="0.25">
      <c r="A9241" s="15"/>
      <c r="B9241" s="15"/>
    </row>
    <row r="9242" spans="1:2" x14ac:dyDescent="0.25">
      <c r="A9242" s="15"/>
      <c r="B9242" s="15"/>
    </row>
    <row r="9243" spans="1:2" x14ac:dyDescent="0.25">
      <c r="A9243" s="15"/>
      <c r="B9243" s="15"/>
    </row>
    <row r="9244" spans="1:2" x14ac:dyDescent="0.25">
      <c r="A9244" s="15"/>
      <c r="B9244" s="15"/>
    </row>
    <row r="9245" spans="1:2" x14ac:dyDescent="0.25">
      <c r="A9245" s="15"/>
      <c r="B9245" s="15"/>
    </row>
    <row r="9246" spans="1:2" x14ac:dyDescent="0.25">
      <c r="A9246" s="15"/>
      <c r="B9246" s="15"/>
    </row>
    <row r="9247" spans="1:2" x14ac:dyDescent="0.25">
      <c r="A9247" s="15"/>
      <c r="B9247" s="15"/>
    </row>
    <row r="9248" spans="1:2" x14ac:dyDescent="0.25">
      <c r="A9248" s="15"/>
      <c r="B9248" s="15"/>
    </row>
    <row r="9249" spans="1:2" x14ac:dyDescent="0.25">
      <c r="A9249" s="15"/>
      <c r="B9249" s="15"/>
    </row>
    <row r="9250" spans="1:2" x14ac:dyDescent="0.25">
      <c r="A9250" s="15"/>
      <c r="B9250" s="15"/>
    </row>
    <row r="9251" spans="1:2" x14ac:dyDescent="0.25">
      <c r="A9251" s="15"/>
      <c r="B9251" s="15"/>
    </row>
    <row r="9252" spans="1:2" x14ac:dyDescent="0.25">
      <c r="A9252" s="15"/>
      <c r="B9252" s="15"/>
    </row>
    <row r="9253" spans="1:2" x14ac:dyDescent="0.25">
      <c r="A9253" s="15"/>
      <c r="B9253" s="15"/>
    </row>
    <row r="9254" spans="1:2" x14ac:dyDescent="0.25">
      <c r="A9254" s="15"/>
      <c r="B9254" s="15"/>
    </row>
    <row r="9255" spans="1:2" x14ac:dyDescent="0.25">
      <c r="A9255" s="15"/>
      <c r="B9255" s="15"/>
    </row>
    <row r="9256" spans="1:2" x14ac:dyDescent="0.25">
      <c r="A9256" s="15"/>
      <c r="B9256" s="15"/>
    </row>
    <row r="9257" spans="1:2" x14ac:dyDescent="0.25">
      <c r="A9257" s="15"/>
      <c r="B9257" s="15"/>
    </row>
    <row r="9258" spans="1:2" x14ac:dyDescent="0.25">
      <c r="A9258" s="15"/>
      <c r="B9258" s="15"/>
    </row>
    <row r="9259" spans="1:2" x14ac:dyDescent="0.25">
      <c r="A9259" s="15"/>
      <c r="B9259" s="15"/>
    </row>
    <row r="9260" spans="1:2" x14ac:dyDescent="0.25">
      <c r="A9260" s="15"/>
      <c r="B9260" s="15"/>
    </row>
    <row r="9261" spans="1:2" x14ac:dyDescent="0.25">
      <c r="A9261" s="15"/>
      <c r="B9261" s="15"/>
    </row>
    <row r="9262" spans="1:2" x14ac:dyDescent="0.25">
      <c r="A9262" s="15"/>
      <c r="B9262" s="15"/>
    </row>
    <row r="9263" spans="1:2" x14ac:dyDescent="0.25">
      <c r="A9263" s="15"/>
      <c r="B9263" s="15"/>
    </row>
    <row r="9264" spans="1:2" x14ac:dyDescent="0.25">
      <c r="A9264" s="15"/>
      <c r="B9264" s="15"/>
    </row>
    <row r="9265" spans="1:2" x14ac:dyDescent="0.25">
      <c r="A9265" s="15"/>
      <c r="B9265" s="15"/>
    </row>
    <row r="9266" spans="1:2" x14ac:dyDescent="0.25">
      <c r="A9266" s="15"/>
      <c r="B9266" s="15"/>
    </row>
    <row r="9267" spans="1:2" x14ac:dyDescent="0.25">
      <c r="A9267" s="15"/>
      <c r="B9267" s="15"/>
    </row>
    <row r="9268" spans="1:2" x14ac:dyDescent="0.25">
      <c r="A9268" s="15"/>
      <c r="B9268" s="15"/>
    </row>
    <row r="9269" spans="1:2" x14ac:dyDescent="0.25">
      <c r="A9269" s="15"/>
      <c r="B9269" s="15"/>
    </row>
    <row r="9270" spans="1:2" x14ac:dyDescent="0.25">
      <c r="A9270" s="15"/>
      <c r="B9270" s="15"/>
    </row>
    <row r="9271" spans="1:2" x14ac:dyDescent="0.25">
      <c r="A9271" s="15"/>
      <c r="B9271" s="15"/>
    </row>
    <row r="9272" spans="1:2" x14ac:dyDescent="0.25">
      <c r="A9272" s="15"/>
      <c r="B9272" s="15"/>
    </row>
    <row r="9273" spans="1:2" x14ac:dyDescent="0.25">
      <c r="A9273" s="15"/>
      <c r="B9273" s="15"/>
    </row>
    <row r="9274" spans="1:2" x14ac:dyDescent="0.25">
      <c r="A9274" s="15"/>
      <c r="B9274" s="15"/>
    </row>
    <row r="9275" spans="1:2" x14ac:dyDescent="0.25">
      <c r="A9275" s="15"/>
      <c r="B9275" s="15"/>
    </row>
    <row r="9276" spans="1:2" x14ac:dyDescent="0.25">
      <c r="A9276" s="15"/>
      <c r="B9276" s="15"/>
    </row>
    <row r="9277" spans="1:2" x14ac:dyDescent="0.25">
      <c r="A9277" s="15"/>
      <c r="B9277" s="15"/>
    </row>
    <row r="9278" spans="1:2" x14ac:dyDescent="0.25">
      <c r="A9278" s="15"/>
      <c r="B9278" s="15"/>
    </row>
    <row r="9279" spans="1:2" x14ac:dyDescent="0.25">
      <c r="A9279" s="15"/>
      <c r="B9279" s="15"/>
    </row>
    <row r="9280" spans="1:2" x14ac:dyDescent="0.25">
      <c r="A9280" s="15"/>
      <c r="B9280" s="15"/>
    </row>
    <row r="9281" spans="1:2" x14ac:dyDescent="0.25">
      <c r="A9281" s="15"/>
      <c r="B9281" s="15"/>
    </row>
    <row r="9282" spans="1:2" x14ac:dyDescent="0.25">
      <c r="A9282" s="15"/>
      <c r="B9282" s="15"/>
    </row>
    <row r="9283" spans="1:2" x14ac:dyDescent="0.25">
      <c r="A9283" s="15"/>
      <c r="B9283" s="15"/>
    </row>
    <row r="9284" spans="1:2" x14ac:dyDescent="0.25">
      <c r="A9284" s="15"/>
      <c r="B9284" s="15"/>
    </row>
    <row r="9285" spans="1:2" x14ac:dyDescent="0.25">
      <c r="A9285" s="15"/>
      <c r="B9285" s="15"/>
    </row>
    <row r="9286" spans="1:2" x14ac:dyDescent="0.25">
      <c r="A9286" s="15"/>
      <c r="B9286" s="15"/>
    </row>
    <row r="9287" spans="1:2" x14ac:dyDescent="0.25">
      <c r="A9287" s="15"/>
      <c r="B9287" s="15"/>
    </row>
    <row r="9288" spans="1:2" x14ac:dyDescent="0.25">
      <c r="A9288" s="15"/>
      <c r="B9288" s="15"/>
    </row>
    <row r="9289" spans="1:2" x14ac:dyDescent="0.25">
      <c r="A9289" s="15"/>
      <c r="B9289" s="15"/>
    </row>
    <row r="9290" spans="1:2" x14ac:dyDescent="0.25">
      <c r="A9290" s="15"/>
      <c r="B9290" s="15"/>
    </row>
    <row r="9291" spans="1:2" x14ac:dyDescent="0.25">
      <c r="A9291" s="15"/>
      <c r="B9291" s="15"/>
    </row>
    <row r="9292" spans="1:2" x14ac:dyDescent="0.25">
      <c r="A9292" s="15"/>
      <c r="B9292" s="15"/>
    </row>
    <row r="9293" spans="1:2" x14ac:dyDescent="0.25">
      <c r="A9293" s="15"/>
      <c r="B9293" s="15"/>
    </row>
    <row r="9294" spans="1:2" x14ac:dyDescent="0.25">
      <c r="A9294" s="15"/>
      <c r="B9294" s="15"/>
    </row>
    <row r="9295" spans="1:2" x14ac:dyDescent="0.25">
      <c r="A9295" s="15"/>
      <c r="B9295" s="15"/>
    </row>
    <row r="9296" spans="1:2" x14ac:dyDescent="0.25">
      <c r="A9296" s="15"/>
      <c r="B9296" s="15"/>
    </row>
    <row r="9297" spans="1:2" x14ac:dyDescent="0.25">
      <c r="A9297" s="15"/>
      <c r="B9297" s="15"/>
    </row>
    <row r="9298" spans="1:2" x14ac:dyDescent="0.25">
      <c r="A9298" s="15"/>
      <c r="B9298" s="15"/>
    </row>
    <row r="9299" spans="1:2" x14ac:dyDescent="0.25">
      <c r="A9299" s="15"/>
      <c r="B9299" s="15"/>
    </row>
    <row r="9300" spans="1:2" x14ac:dyDescent="0.25">
      <c r="A9300" s="15"/>
      <c r="B9300" s="15"/>
    </row>
    <row r="9301" spans="1:2" x14ac:dyDescent="0.25">
      <c r="A9301" s="15"/>
      <c r="B9301" s="15"/>
    </row>
    <row r="9302" spans="1:2" x14ac:dyDescent="0.25">
      <c r="A9302" s="15"/>
      <c r="B9302" s="15"/>
    </row>
    <row r="9303" spans="1:2" x14ac:dyDescent="0.25">
      <c r="A9303" s="15"/>
      <c r="B9303" s="15"/>
    </row>
    <row r="9304" spans="1:2" x14ac:dyDescent="0.25">
      <c r="A9304" s="15"/>
      <c r="B9304" s="15"/>
    </row>
    <row r="9305" spans="1:2" x14ac:dyDescent="0.25">
      <c r="A9305" s="15"/>
      <c r="B9305" s="15"/>
    </row>
    <row r="9306" spans="1:2" x14ac:dyDescent="0.25">
      <c r="A9306" s="15"/>
      <c r="B9306" s="15"/>
    </row>
    <row r="9307" spans="1:2" x14ac:dyDescent="0.25">
      <c r="A9307" s="15"/>
      <c r="B9307" s="15"/>
    </row>
    <row r="9308" spans="1:2" x14ac:dyDescent="0.25">
      <c r="A9308" s="15"/>
      <c r="B9308" s="15"/>
    </row>
    <row r="9309" spans="1:2" x14ac:dyDescent="0.25">
      <c r="A9309" s="15"/>
      <c r="B9309" s="15"/>
    </row>
    <row r="9310" spans="1:2" x14ac:dyDescent="0.25">
      <c r="A9310" s="15"/>
      <c r="B9310" s="15"/>
    </row>
    <row r="9311" spans="1:2" x14ac:dyDescent="0.25">
      <c r="A9311" s="15"/>
      <c r="B9311" s="15"/>
    </row>
    <row r="9312" spans="1:2" x14ac:dyDescent="0.25">
      <c r="A9312" s="15"/>
      <c r="B9312" s="15"/>
    </row>
    <row r="9313" spans="1:2" x14ac:dyDescent="0.25">
      <c r="A9313" s="15"/>
      <c r="B9313" s="15"/>
    </row>
    <row r="9314" spans="1:2" x14ac:dyDescent="0.25">
      <c r="A9314" s="15"/>
      <c r="B9314" s="15"/>
    </row>
    <row r="9315" spans="1:2" x14ac:dyDescent="0.25">
      <c r="A9315" s="15"/>
      <c r="B9315" s="15"/>
    </row>
    <row r="9316" spans="1:2" x14ac:dyDescent="0.25">
      <c r="A9316" s="15"/>
      <c r="B9316" s="15"/>
    </row>
    <row r="9317" spans="1:2" x14ac:dyDescent="0.25">
      <c r="A9317" s="15"/>
      <c r="B9317" s="15"/>
    </row>
    <row r="9318" spans="1:2" x14ac:dyDescent="0.25">
      <c r="A9318" s="15"/>
      <c r="B9318" s="15"/>
    </row>
    <row r="9319" spans="1:2" x14ac:dyDescent="0.25">
      <c r="A9319" s="15"/>
      <c r="B9319" s="15"/>
    </row>
    <row r="9320" spans="1:2" x14ac:dyDescent="0.25">
      <c r="A9320" s="15"/>
      <c r="B9320" s="15"/>
    </row>
    <row r="9321" spans="1:2" x14ac:dyDescent="0.25">
      <c r="A9321" s="15"/>
      <c r="B9321" s="15"/>
    </row>
    <row r="9322" spans="1:2" x14ac:dyDescent="0.25">
      <c r="A9322" s="15"/>
      <c r="B9322" s="15"/>
    </row>
    <row r="9323" spans="1:2" x14ac:dyDescent="0.25">
      <c r="A9323" s="15"/>
      <c r="B9323" s="15"/>
    </row>
    <row r="9324" spans="1:2" x14ac:dyDescent="0.25">
      <c r="A9324" s="15"/>
      <c r="B9324" s="15"/>
    </row>
    <row r="9325" spans="1:2" x14ac:dyDescent="0.25">
      <c r="A9325" s="15"/>
      <c r="B9325" s="15"/>
    </row>
    <row r="9326" spans="1:2" x14ac:dyDescent="0.25">
      <c r="A9326" s="15"/>
      <c r="B9326" s="15"/>
    </row>
    <row r="9327" spans="1:2" x14ac:dyDescent="0.25">
      <c r="A9327" s="15"/>
      <c r="B9327" s="15"/>
    </row>
    <row r="9328" spans="1:2" x14ac:dyDescent="0.25">
      <c r="A9328" s="15"/>
      <c r="B9328" s="15"/>
    </row>
    <row r="9329" spans="1:2" x14ac:dyDescent="0.25">
      <c r="A9329" s="15"/>
      <c r="B9329" s="15"/>
    </row>
    <row r="9330" spans="1:2" x14ac:dyDescent="0.25">
      <c r="A9330" s="15"/>
      <c r="B9330" s="15"/>
    </row>
    <row r="9331" spans="1:2" x14ac:dyDescent="0.25">
      <c r="A9331" s="15"/>
      <c r="B9331" s="15"/>
    </row>
    <row r="9332" spans="1:2" x14ac:dyDescent="0.25">
      <c r="A9332" s="15"/>
      <c r="B9332" s="15"/>
    </row>
    <row r="9333" spans="1:2" x14ac:dyDescent="0.25">
      <c r="A9333" s="15"/>
      <c r="B9333" s="15"/>
    </row>
    <row r="9334" spans="1:2" x14ac:dyDescent="0.25">
      <c r="A9334" s="15"/>
      <c r="B9334" s="15"/>
    </row>
    <row r="9335" spans="1:2" x14ac:dyDescent="0.25">
      <c r="A9335" s="15"/>
      <c r="B9335" s="15"/>
    </row>
    <row r="9336" spans="1:2" x14ac:dyDescent="0.25">
      <c r="A9336" s="15"/>
      <c r="B9336" s="15"/>
    </row>
    <row r="9337" spans="1:2" x14ac:dyDescent="0.25">
      <c r="A9337" s="15"/>
      <c r="B9337" s="15"/>
    </row>
    <row r="9338" spans="1:2" x14ac:dyDescent="0.25">
      <c r="A9338" s="15"/>
      <c r="B9338" s="15"/>
    </row>
    <row r="9339" spans="1:2" x14ac:dyDescent="0.25">
      <c r="A9339" s="15"/>
      <c r="B9339" s="15"/>
    </row>
    <row r="9340" spans="1:2" x14ac:dyDescent="0.25">
      <c r="A9340" s="15"/>
      <c r="B9340" s="15"/>
    </row>
    <row r="9341" spans="1:2" x14ac:dyDescent="0.25">
      <c r="A9341" s="15"/>
      <c r="B9341" s="15"/>
    </row>
    <row r="9342" spans="1:2" x14ac:dyDescent="0.25">
      <c r="A9342" s="15"/>
      <c r="B9342" s="15"/>
    </row>
    <row r="9343" spans="1:2" x14ac:dyDescent="0.25">
      <c r="A9343" s="15"/>
      <c r="B9343" s="15"/>
    </row>
    <row r="9344" spans="1:2" x14ac:dyDescent="0.25">
      <c r="A9344" s="15"/>
      <c r="B9344" s="15"/>
    </row>
    <row r="9345" spans="1:2" x14ac:dyDescent="0.25">
      <c r="A9345" s="15"/>
      <c r="B9345" s="15"/>
    </row>
    <row r="9346" spans="1:2" x14ac:dyDescent="0.25">
      <c r="A9346" s="15"/>
      <c r="B9346" s="15"/>
    </row>
    <row r="9347" spans="1:2" x14ac:dyDescent="0.25">
      <c r="A9347" s="15"/>
      <c r="B9347" s="15"/>
    </row>
    <row r="9348" spans="1:2" x14ac:dyDescent="0.25">
      <c r="A9348" s="15"/>
      <c r="B9348" s="15"/>
    </row>
    <row r="9349" spans="1:2" x14ac:dyDescent="0.25">
      <c r="A9349" s="15"/>
      <c r="B9349" s="15"/>
    </row>
    <row r="9350" spans="1:2" x14ac:dyDescent="0.25">
      <c r="A9350" s="15"/>
      <c r="B9350" s="15"/>
    </row>
    <row r="9351" spans="1:2" x14ac:dyDescent="0.25">
      <c r="A9351" s="15"/>
      <c r="B9351" s="15"/>
    </row>
    <row r="9352" spans="1:2" x14ac:dyDescent="0.25">
      <c r="A9352" s="15"/>
      <c r="B9352" s="15"/>
    </row>
    <row r="9353" spans="1:2" x14ac:dyDescent="0.25">
      <c r="A9353" s="15"/>
      <c r="B9353" s="15"/>
    </row>
    <row r="9354" spans="1:2" x14ac:dyDescent="0.25">
      <c r="A9354" s="15"/>
      <c r="B9354" s="15"/>
    </row>
    <row r="9355" spans="1:2" x14ac:dyDescent="0.25">
      <c r="A9355" s="15"/>
      <c r="B9355" s="15"/>
    </row>
    <row r="9356" spans="1:2" x14ac:dyDescent="0.25">
      <c r="A9356" s="15"/>
      <c r="B9356" s="15"/>
    </row>
    <row r="9357" spans="1:2" x14ac:dyDescent="0.25">
      <c r="A9357" s="15"/>
      <c r="B9357" s="15"/>
    </row>
    <row r="9358" spans="1:2" x14ac:dyDescent="0.25">
      <c r="A9358" s="15"/>
      <c r="B9358" s="15"/>
    </row>
    <row r="9359" spans="1:2" x14ac:dyDescent="0.25">
      <c r="A9359" s="15"/>
      <c r="B9359" s="15"/>
    </row>
    <row r="9360" spans="1:2" x14ac:dyDescent="0.25">
      <c r="A9360" s="15"/>
      <c r="B9360" s="15"/>
    </row>
    <row r="9361" spans="1:2" x14ac:dyDescent="0.25">
      <c r="A9361" s="15"/>
      <c r="B9361" s="15"/>
    </row>
    <row r="9362" spans="1:2" x14ac:dyDescent="0.25">
      <c r="A9362" s="15"/>
      <c r="B9362" s="15"/>
    </row>
    <row r="9363" spans="1:2" x14ac:dyDescent="0.25">
      <c r="A9363" s="15"/>
      <c r="B9363" s="15"/>
    </row>
    <row r="9364" spans="1:2" x14ac:dyDescent="0.25">
      <c r="A9364" s="15"/>
      <c r="B9364" s="15"/>
    </row>
    <row r="9365" spans="1:2" x14ac:dyDescent="0.25">
      <c r="A9365" s="15"/>
      <c r="B9365" s="15"/>
    </row>
    <row r="9366" spans="1:2" x14ac:dyDescent="0.25">
      <c r="A9366" s="15"/>
      <c r="B9366" s="15"/>
    </row>
    <row r="9367" spans="1:2" x14ac:dyDescent="0.25">
      <c r="A9367" s="15"/>
      <c r="B9367" s="15"/>
    </row>
    <row r="9368" spans="1:2" x14ac:dyDescent="0.25">
      <c r="A9368" s="15"/>
      <c r="B9368" s="15"/>
    </row>
    <row r="9369" spans="1:2" x14ac:dyDescent="0.25">
      <c r="A9369" s="15"/>
      <c r="B9369" s="15"/>
    </row>
    <row r="9370" spans="1:2" x14ac:dyDescent="0.25">
      <c r="A9370" s="15"/>
      <c r="B9370" s="15"/>
    </row>
    <row r="9371" spans="1:2" x14ac:dyDescent="0.25">
      <c r="A9371" s="15"/>
      <c r="B9371" s="15"/>
    </row>
    <row r="9372" spans="1:2" x14ac:dyDescent="0.25">
      <c r="A9372" s="15"/>
      <c r="B9372" s="15"/>
    </row>
    <row r="9373" spans="1:2" x14ac:dyDescent="0.25">
      <c r="A9373" s="15"/>
      <c r="B9373" s="15"/>
    </row>
    <row r="9374" spans="1:2" x14ac:dyDescent="0.25">
      <c r="A9374" s="15"/>
      <c r="B9374" s="15"/>
    </row>
    <row r="9375" spans="1:2" x14ac:dyDescent="0.25">
      <c r="A9375" s="15"/>
      <c r="B9375" s="15"/>
    </row>
    <row r="9376" spans="1:2" x14ac:dyDescent="0.25">
      <c r="A9376" s="15"/>
      <c r="B9376" s="15"/>
    </row>
    <row r="9377" spans="1:2" x14ac:dyDescent="0.25">
      <c r="A9377" s="15"/>
      <c r="B9377" s="15"/>
    </row>
    <row r="9378" spans="1:2" x14ac:dyDescent="0.25">
      <c r="A9378" s="15"/>
      <c r="B9378" s="15"/>
    </row>
    <row r="9379" spans="1:2" x14ac:dyDescent="0.25">
      <c r="A9379" s="15"/>
      <c r="B9379" s="15"/>
    </row>
    <row r="9380" spans="1:2" x14ac:dyDescent="0.25">
      <c r="A9380" s="15"/>
      <c r="B9380" s="15"/>
    </row>
    <row r="9381" spans="1:2" x14ac:dyDescent="0.25">
      <c r="A9381" s="15"/>
      <c r="B9381" s="15"/>
    </row>
    <row r="9382" spans="1:2" x14ac:dyDescent="0.25">
      <c r="A9382" s="15"/>
      <c r="B9382" s="15"/>
    </row>
    <row r="9383" spans="1:2" x14ac:dyDescent="0.25">
      <c r="A9383" s="15"/>
      <c r="B9383" s="15"/>
    </row>
    <row r="9384" spans="1:2" x14ac:dyDescent="0.25">
      <c r="A9384" s="15"/>
      <c r="B9384" s="15"/>
    </row>
    <row r="9385" spans="1:2" x14ac:dyDescent="0.25">
      <c r="A9385" s="15"/>
      <c r="B9385" s="15"/>
    </row>
    <row r="9386" spans="1:2" x14ac:dyDescent="0.25">
      <c r="A9386" s="15"/>
      <c r="B9386" s="15"/>
    </row>
    <row r="9387" spans="1:2" x14ac:dyDescent="0.25">
      <c r="A9387" s="15"/>
      <c r="B9387" s="15"/>
    </row>
    <row r="9388" spans="1:2" x14ac:dyDescent="0.25">
      <c r="A9388" s="15"/>
      <c r="B9388" s="15"/>
    </row>
    <row r="9389" spans="1:2" x14ac:dyDescent="0.25">
      <c r="A9389" s="15"/>
      <c r="B9389" s="15"/>
    </row>
    <row r="9390" spans="1:2" x14ac:dyDescent="0.25">
      <c r="A9390" s="15"/>
      <c r="B9390" s="15"/>
    </row>
    <row r="9391" spans="1:2" x14ac:dyDescent="0.25">
      <c r="A9391" s="15"/>
      <c r="B9391" s="15"/>
    </row>
    <row r="9392" spans="1:2" x14ac:dyDescent="0.25">
      <c r="A9392" s="15"/>
      <c r="B9392" s="15"/>
    </row>
    <row r="9393" spans="1:2" x14ac:dyDescent="0.25">
      <c r="A9393" s="15"/>
      <c r="B9393" s="15"/>
    </row>
    <row r="9394" spans="1:2" x14ac:dyDescent="0.25">
      <c r="A9394" s="15"/>
      <c r="B9394" s="15"/>
    </row>
    <row r="9395" spans="1:2" x14ac:dyDescent="0.25">
      <c r="A9395" s="15"/>
      <c r="B9395" s="15"/>
    </row>
    <row r="9396" spans="1:2" x14ac:dyDescent="0.25">
      <c r="A9396" s="15"/>
      <c r="B9396" s="15"/>
    </row>
    <row r="9397" spans="1:2" x14ac:dyDescent="0.25">
      <c r="A9397" s="15"/>
      <c r="B9397" s="15"/>
    </row>
    <row r="9398" spans="1:2" x14ac:dyDescent="0.25">
      <c r="A9398" s="15"/>
      <c r="B9398" s="15"/>
    </row>
    <row r="9399" spans="1:2" x14ac:dyDescent="0.25">
      <c r="A9399" s="15"/>
      <c r="B9399" s="15"/>
    </row>
    <row r="9400" spans="1:2" x14ac:dyDescent="0.25">
      <c r="A9400" s="15"/>
      <c r="B9400" s="15"/>
    </row>
    <row r="9401" spans="1:2" x14ac:dyDescent="0.25">
      <c r="A9401" s="15"/>
      <c r="B9401" s="15"/>
    </row>
    <row r="9402" spans="1:2" x14ac:dyDescent="0.25">
      <c r="A9402" s="15"/>
      <c r="B9402" s="15"/>
    </row>
    <row r="9403" spans="1:2" x14ac:dyDescent="0.25">
      <c r="A9403" s="15"/>
      <c r="B9403" s="15"/>
    </row>
    <row r="9404" spans="1:2" x14ac:dyDescent="0.25">
      <c r="A9404" s="15"/>
      <c r="B9404" s="15"/>
    </row>
    <row r="9405" spans="1:2" x14ac:dyDescent="0.25">
      <c r="A9405" s="15"/>
      <c r="B9405" s="15"/>
    </row>
    <row r="9406" spans="1:2" x14ac:dyDescent="0.25">
      <c r="A9406" s="15"/>
      <c r="B9406" s="15"/>
    </row>
    <row r="9407" spans="1:2" x14ac:dyDescent="0.25">
      <c r="A9407" s="15"/>
      <c r="B9407" s="15"/>
    </row>
    <row r="9408" spans="1:2" x14ac:dyDescent="0.25">
      <c r="A9408" s="15"/>
      <c r="B9408" s="15"/>
    </row>
    <row r="9409" spans="1:2" x14ac:dyDescent="0.25">
      <c r="A9409" s="15"/>
      <c r="B9409" s="15"/>
    </row>
    <row r="9410" spans="1:2" x14ac:dyDescent="0.25">
      <c r="A9410" s="15"/>
      <c r="B9410" s="15"/>
    </row>
    <row r="9411" spans="1:2" x14ac:dyDescent="0.25">
      <c r="A9411" s="15"/>
      <c r="B9411" s="15"/>
    </row>
    <row r="9412" spans="1:2" x14ac:dyDescent="0.25">
      <c r="A9412" s="15"/>
      <c r="B9412" s="15"/>
    </row>
    <row r="9413" spans="1:2" x14ac:dyDescent="0.25">
      <c r="A9413" s="15"/>
      <c r="B9413" s="15"/>
    </row>
    <row r="9414" spans="1:2" x14ac:dyDescent="0.25">
      <c r="A9414" s="15"/>
      <c r="B9414" s="15"/>
    </row>
    <row r="9415" spans="1:2" x14ac:dyDescent="0.25">
      <c r="A9415" s="15"/>
      <c r="B9415" s="15"/>
    </row>
    <row r="9416" spans="1:2" x14ac:dyDescent="0.25">
      <c r="A9416" s="15"/>
      <c r="B9416" s="15"/>
    </row>
    <row r="9417" spans="1:2" x14ac:dyDescent="0.25">
      <c r="A9417" s="15"/>
      <c r="B9417" s="15"/>
    </row>
    <row r="9418" spans="1:2" x14ac:dyDescent="0.25">
      <c r="A9418" s="15"/>
      <c r="B9418" s="15"/>
    </row>
    <row r="9419" spans="1:2" x14ac:dyDescent="0.25">
      <c r="A9419" s="15"/>
      <c r="B9419" s="15"/>
    </row>
    <row r="9420" spans="1:2" x14ac:dyDescent="0.25">
      <c r="A9420" s="15"/>
      <c r="B9420" s="15"/>
    </row>
    <row r="9421" spans="1:2" x14ac:dyDescent="0.25">
      <c r="A9421" s="15"/>
      <c r="B9421" s="15"/>
    </row>
    <row r="9422" spans="1:2" x14ac:dyDescent="0.25">
      <c r="A9422" s="15"/>
      <c r="B9422" s="15"/>
    </row>
    <row r="9423" spans="1:2" x14ac:dyDescent="0.25">
      <c r="A9423" s="15"/>
      <c r="B9423" s="15"/>
    </row>
    <row r="9424" spans="1:2" x14ac:dyDescent="0.25">
      <c r="A9424" s="15"/>
      <c r="B9424" s="15"/>
    </row>
    <row r="9425" spans="1:2" x14ac:dyDescent="0.25">
      <c r="A9425" s="15"/>
      <c r="B9425" s="15"/>
    </row>
    <row r="9426" spans="1:2" x14ac:dyDescent="0.25">
      <c r="A9426" s="15"/>
      <c r="B9426" s="15"/>
    </row>
    <row r="9427" spans="1:2" x14ac:dyDescent="0.25">
      <c r="A9427" s="15"/>
      <c r="B9427" s="15"/>
    </row>
    <row r="9428" spans="1:2" x14ac:dyDescent="0.25">
      <c r="A9428" s="15"/>
      <c r="B9428" s="15"/>
    </row>
    <row r="9429" spans="1:2" x14ac:dyDescent="0.25">
      <c r="A9429" s="15"/>
      <c r="B9429" s="15"/>
    </row>
    <row r="9430" spans="1:2" x14ac:dyDescent="0.25">
      <c r="A9430" s="15"/>
      <c r="B9430" s="15"/>
    </row>
    <row r="9431" spans="1:2" x14ac:dyDescent="0.25">
      <c r="A9431" s="15"/>
      <c r="B9431" s="15"/>
    </row>
    <row r="9432" spans="1:2" x14ac:dyDescent="0.25">
      <c r="A9432" s="15"/>
      <c r="B9432" s="15"/>
    </row>
    <row r="9433" spans="1:2" x14ac:dyDescent="0.25">
      <c r="A9433" s="15"/>
      <c r="B9433" s="15"/>
    </row>
    <row r="9434" spans="1:2" x14ac:dyDescent="0.25">
      <c r="A9434" s="15"/>
      <c r="B9434" s="15"/>
    </row>
    <row r="9435" spans="1:2" x14ac:dyDescent="0.25">
      <c r="A9435" s="15"/>
      <c r="B9435" s="15"/>
    </row>
    <row r="9436" spans="1:2" x14ac:dyDescent="0.25">
      <c r="A9436" s="15"/>
      <c r="B9436" s="15"/>
    </row>
    <row r="9437" spans="1:2" x14ac:dyDescent="0.25">
      <c r="A9437" s="15"/>
      <c r="B9437" s="15"/>
    </row>
    <row r="9438" spans="1:2" x14ac:dyDescent="0.25">
      <c r="A9438" s="15"/>
      <c r="B9438" s="15"/>
    </row>
    <row r="9439" spans="1:2" x14ac:dyDescent="0.25">
      <c r="A9439" s="15"/>
      <c r="B9439" s="15"/>
    </row>
    <row r="9440" spans="1:2" x14ac:dyDescent="0.25">
      <c r="A9440" s="15"/>
      <c r="B9440" s="15"/>
    </row>
    <row r="9441" spans="1:2" x14ac:dyDescent="0.25">
      <c r="A9441" s="15"/>
      <c r="B9441" s="15"/>
    </row>
    <row r="9442" spans="1:2" x14ac:dyDescent="0.25">
      <c r="A9442" s="15"/>
      <c r="B9442" s="15"/>
    </row>
    <row r="9443" spans="1:2" x14ac:dyDescent="0.25">
      <c r="A9443" s="15"/>
      <c r="B9443" s="15"/>
    </row>
    <row r="9444" spans="1:2" x14ac:dyDescent="0.25">
      <c r="A9444" s="15"/>
      <c r="B9444" s="15"/>
    </row>
    <row r="9445" spans="1:2" x14ac:dyDescent="0.25">
      <c r="A9445" s="15"/>
      <c r="B9445" s="15"/>
    </row>
    <row r="9446" spans="1:2" x14ac:dyDescent="0.25">
      <c r="A9446" s="15"/>
      <c r="B9446" s="15"/>
    </row>
    <row r="9447" spans="1:2" x14ac:dyDescent="0.25">
      <c r="A9447" s="15"/>
      <c r="B9447" s="15"/>
    </row>
    <row r="9448" spans="1:2" x14ac:dyDescent="0.25">
      <c r="A9448" s="15"/>
      <c r="B9448" s="15"/>
    </row>
    <row r="9449" spans="1:2" x14ac:dyDescent="0.25">
      <c r="A9449" s="15"/>
      <c r="B9449" s="15"/>
    </row>
    <row r="9450" spans="1:2" x14ac:dyDescent="0.25">
      <c r="A9450" s="15"/>
      <c r="B9450" s="15"/>
    </row>
    <row r="9451" spans="1:2" x14ac:dyDescent="0.25">
      <c r="A9451" s="15"/>
      <c r="B9451" s="15"/>
    </row>
    <row r="9452" spans="1:2" x14ac:dyDescent="0.25">
      <c r="A9452" s="15"/>
      <c r="B9452" s="15"/>
    </row>
    <row r="9453" spans="1:2" x14ac:dyDescent="0.25">
      <c r="A9453" s="15"/>
      <c r="B9453" s="15"/>
    </row>
    <row r="9454" spans="1:2" x14ac:dyDescent="0.25">
      <c r="A9454" s="15"/>
      <c r="B9454" s="15"/>
    </row>
    <row r="9455" spans="1:2" x14ac:dyDescent="0.25">
      <c r="A9455" s="15"/>
      <c r="B9455" s="15"/>
    </row>
    <row r="9456" spans="1:2" x14ac:dyDescent="0.25">
      <c r="A9456" s="15"/>
      <c r="B9456" s="15"/>
    </row>
    <row r="9457" spans="1:2" x14ac:dyDescent="0.25">
      <c r="A9457" s="15"/>
      <c r="B9457" s="15"/>
    </row>
    <row r="9458" spans="1:2" x14ac:dyDescent="0.25">
      <c r="A9458" s="15"/>
      <c r="B9458" s="15"/>
    </row>
    <row r="9459" spans="1:2" x14ac:dyDescent="0.25">
      <c r="A9459" s="15"/>
      <c r="B9459" s="15"/>
    </row>
    <row r="9460" spans="1:2" x14ac:dyDescent="0.25">
      <c r="A9460" s="15"/>
      <c r="B9460" s="15"/>
    </row>
    <row r="9461" spans="1:2" x14ac:dyDescent="0.25">
      <c r="A9461" s="15"/>
      <c r="B9461" s="15"/>
    </row>
    <row r="9462" spans="1:2" x14ac:dyDescent="0.25">
      <c r="A9462" s="15"/>
      <c r="B9462" s="15"/>
    </row>
    <row r="9463" spans="1:2" x14ac:dyDescent="0.25">
      <c r="A9463" s="15"/>
      <c r="B9463" s="15"/>
    </row>
    <row r="9464" spans="1:2" x14ac:dyDescent="0.25">
      <c r="A9464" s="15"/>
      <c r="B9464" s="15"/>
    </row>
    <row r="9465" spans="1:2" x14ac:dyDescent="0.25">
      <c r="A9465" s="15"/>
      <c r="B9465" s="15"/>
    </row>
    <row r="9466" spans="1:2" x14ac:dyDescent="0.25">
      <c r="A9466" s="15"/>
      <c r="B9466" s="15"/>
    </row>
    <row r="9467" spans="1:2" x14ac:dyDescent="0.25">
      <c r="A9467" s="15"/>
      <c r="B9467" s="15"/>
    </row>
    <row r="9468" spans="1:2" x14ac:dyDescent="0.25">
      <c r="A9468" s="15"/>
      <c r="B9468" s="15"/>
    </row>
    <row r="9469" spans="1:2" x14ac:dyDescent="0.25">
      <c r="A9469" s="15"/>
      <c r="B9469" s="15"/>
    </row>
    <row r="9470" spans="1:2" x14ac:dyDescent="0.25">
      <c r="A9470" s="15"/>
      <c r="B9470" s="15"/>
    </row>
    <row r="9471" spans="1:2" x14ac:dyDescent="0.25">
      <c r="A9471" s="15"/>
      <c r="B9471" s="15"/>
    </row>
    <row r="9472" spans="1:2" x14ac:dyDescent="0.25">
      <c r="A9472" s="15"/>
      <c r="B9472" s="15"/>
    </row>
    <row r="9473" spans="1:2" x14ac:dyDescent="0.25">
      <c r="A9473" s="15"/>
      <c r="B9473" s="15"/>
    </row>
    <row r="9474" spans="1:2" x14ac:dyDescent="0.25">
      <c r="A9474" s="15"/>
      <c r="B9474" s="15"/>
    </row>
    <row r="9475" spans="1:2" x14ac:dyDescent="0.25">
      <c r="A9475" s="15"/>
      <c r="B9475" s="15"/>
    </row>
    <row r="9476" spans="1:2" x14ac:dyDescent="0.25">
      <c r="A9476" s="15"/>
      <c r="B9476" s="15"/>
    </row>
    <row r="9477" spans="1:2" x14ac:dyDescent="0.25">
      <c r="A9477" s="15"/>
      <c r="B9477" s="15"/>
    </row>
    <row r="9478" spans="1:2" x14ac:dyDescent="0.25">
      <c r="A9478" s="15"/>
      <c r="B9478" s="15"/>
    </row>
    <row r="9479" spans="1:2" x14ac:dyDescent="0.25">
      <c r="A9479" s="15"/>
      <c r="B9479" s="15"/>
    </row>
    <row r="9480" spans="1:2" x14ac:dyDescent="0.25">
      <c r="A9480" s="15"/>
      <c r="B9480" s="15"/>
    </row>
    <row r="9481" spans="1:2" x14ac:dyDescent="0.25">
      <c r="A9481" s="15"/>
      <c r="B9481" s="15"/>
    </row>
    <row r="9482" spans="1:2" x14ac:dyDescent="0.25">
      <c r="A9482" s="15"/>
      <c r="B9482" s="15"/>
    </row>
    <row r="9483" spans="1:2" x14ac:dyDescent="0.25">
      <c r="A9483" s="15"/>
      <c r="B9483" s="15"/>
    </row>
    <row r="9484" spans="1:2" x14ac:dyDescent="0.25">
      <c r="A9484" s="15"/>
      <c r="B9484" s="15"/>
    </row>
    <row r="9485" spans="1:2" x14ac:dyDescent="0.25">
      <c r="A9485" s="15"/>
      <c r="B9485" s="15"/>
    </row>
    <row r="9486" spans="1:2" x14ac:dyDescent="0.25">
      <c r="A9486" s="15"/>
      <c r="B9486" s="15"/>
    </row>
    <row r="9487" spans="1:2" x14ac:dyDescent="0.25">
      <c r="A9487" s="15"/>
      <c r="B9487" s="15"/>
    </row>
    <row r="9488" spans="1:2" x14ac:dyDescent="0.25">
      <c r="A9488" s="15"/>
      <c r="B9488" s="15"/>
    </row>
    <row r="9489" spans="1:2" x14ac:dyDescent="0.25">
      <c r="A9489" s="15"/>
      <c r="B9489" s="15"/>
    </row>
    <row r="9490" spans="1:2" x14ac:dyDescent="0.25">
      <c r="A9490" s="15"/>
      <c r="B9490" s="15"/>
    </row>
    <row r="9491" spans="1:2" x14ac:dyDescent="0.25">
      <c r="A9491" s="15"/>
      <c r="B9491" s="15"/>
    </row>
    <row r="9492" spans="1:2" x14ac:dyDescent="0.25">
      <c r="A9492" s="15"/>
      <c r="B9492" s="15"/>
    </row>
    <row r="9493" spans="1:2" x14ac:dyDescent="0.25">
      <c r="A9493" s="15"/>
      <c r="B9493" s="15"/>
    </row>
    <row r="9494" spans="1:2" x14ac:dyDescent="0.25">
      <c r="A9494" s="15"/>
      <c r="B9494" s="15"/>
    </row>
    <row r="9495" spans="1:2" x14ac:dyDescent="0.25">
      <c r="A9495" s="15"/>
      <c r="B9495" s="15"/>
    </row>
    <row r="9496" spans="1:2" x14ac:dyDescent="0.25">
      <c r="A9496" s="15"/>
      <c r="B9496" s="15"/>
    </row>
    <row r="9497" spans="1:2" x14ac:dyDescent="0.25">
      <c r="A9497" s="15"/>
      <c r="B9497" s="15"/>
    </row>
    <row r="9498" spans="1:2" x14ac:dyDescent="0.25">
      <c r="A9498" s="15"/>
      <c r="B9498" s="15"/>
    </row>
    <row r="9499" spans="1:2" x14ac:dyDescent="0.25">
      <c r="A9499" s="15"/>
      <c r="B9499" s="15"/>
    </row>
    <row r="9500" spans="1:2" x14ac:dyDescent="0.25">
      <c r="A9500" s="15"/>
      <c r="B9500" s="15"/>
    </row>
    <row r="9501" spans="1:2" x14ac:dyDescent="0.25">
      <c r="A9501" s="15"/>
      <c r="B9501" s="15"/>
    </row>
    <row r="9502" spans="1:2" x14ac:dyDescent="0.25">
      <c r="A9502" s="15"/>
      <c r="B9502" s="15"/>
    </row>
    <row r="9503" spans="1:2" x14ac:dyDescent="0.25">
      <c r="A9503" s="15"/>
      <c r="B9503" s="15"/>
    </row>
    <row r="9504" spans="1:2" x14ac:dyDescent="0.25">
      <c r="A9504" s="15"/>
      <c r="B9504" s="15"/>
    </row>
    <row r="9505" spans="1:2" x14ac:dyDescent="0.25">
      <c r="A9505" s="15"/>
      <c r="B9505" s="15"/>
    </row>
    <row r="9506" spans="1:2" x14ac:dyDescent="0.25">
      <c r="A9506" s="15"/>
      <c r="B9506" s="15"/>
    </row>
    <row r="9507" spans="1:2" x14ac:dyDescent="0.25">
      <c r="A9507" s="15"/>
      <c r="B9507" s="15"/>
    </row>
    <row r="9508" spans="1:2" x14ac:dyDescent="0.25">
      <c r="A9508" s="15"/>
      <c r="B9508" s="15"/>
    </row>
    <row r="9509" spans="1:2" x14ac:dyDescent="0.25">
      <c r="A9509" s="15"/>
      <c r="B9509" s="15"/>
    </row>
    <row r="9510" spans="1:2" x14ac:dyDescent="0.25">
      <c r="A9510" s="15"/>
      <c r="B9510" s="15"/>
    </row>
    <row r="9511" spans="1:2" x14ac:dyDescent="0.25">
      <c r="A9511" s="15"/>
      <c r="B9511" s="15"/>
    </row>
    <row r="9512" spans="1:2" x14ac:dyDescent="0.25">
      <c r="A9512" s="15"/>
      <c r="B9512" s="15"/>
    </row>
    <row r="9513" spans="1:2" x14ac:dyDescent="0.25">
      <c r="A9513" s="15"/>
      <c r="B9513" s="15"/>
    </row>
    <row r="9514" spans="1:2" x14ac:dyDescent="0.25">
      <c r="A9514" s="15"/>
      <c r="B9514" s="15"/>
    </row>
    <row r="9515" spans="1:2" x14ac:dyDescent="0.25">
      <c r="A9515" s="15"/>
      <c r="B9515" s="15"/>
    </row>
    <row r="9516" spans="1:2" x14ac:dyDescent="0.25">
      <c r="A9516" s="15"/>
      <c r="B9516" s="15"/>
    </row>
    <row r="9517" spans="1:2" x14ac:dyDescent="0.25">
      <c r="A9517" s="15"/>
      <c r="B9517" s="15"/>
    </row>
    <row r="9518" spans="1:2" x14ac:dyDescent="0.25">
      <c r="A9518" s="15"/>
      <c r="B9518" s="15"/>
    </row>
    <row r="9519" spans="1:2" x14ac:dyDescent="0.25">
      <c r="A9519" s="15"/>
      <c r="B9519" s="15"/>
    </row>
    <row r="9520" spans="1:2" x14ac:dyDescent="0.25">
      <c r="A9520" s="15"/>
      <c r="B9520" s="15"/>
    </row>
    <row r="9521" spans="1:2" x14ac:dyDescent="0.25">
      <c r="A9521" s="15"/>
      <c r="B9521" s="15"/>
    </row>
    <row r="9522" spans="1:2" x14ac:dyDescent="0.25">
      <c r="A9522" s="15"/>
      <c r="B9522" s="15"/>
    </row>
    <row r="9523" spans="1:2" x14ac:dyDescent="0.25">
      <c r="A9523" s="15"/>
      <c r="B9523" s="15"/>
    </row>
    <row r="9524" spans="1:2" x14ac:dyDescent="0.25">
      <c r="A9524" s="15"/>
      <c r="B9524" s="15"/>
    </row>
    <row r="9525" spans="1:2" x14ac:dyDescent="0.25">
      <c r="A9525" s="15"/>
      <c r="B9525" s="15"/>
    </row>
    <row r="9526" spans="1:2" x14ac:dyDescent="0.25">
      <c r="A9526" s="15"/>
      <c r="B9526" s="15"/>
    </row>
    <row r="9527" spans="1:2" x14ac:dyDescent="0.25">
      <c r="A9527" s="15"/>
      <c r="B9527" s="15"/>
    </row>
    <row r="9528" spans="1:2" x14ac:dyDescent="0.25">
      <c r="A9528" s="15"/>
      <c r="B9528" s="15"/>
    </row>
    <row r="9529" spans="1:2" x14ac:dyDescent="0.25">
      <c r="A9529" s="15"/>
      <c r="B9529" s="15"/>
    </row>
    <row r="9530" spans="1:2" x14ac:dyDescent="0.25">
      <c r="A9530" s="15"/>
      <c r="B9530" s="15"/>
    </row>
    <row r="9531" spans="1:2" x14ac:dyDescent="0.25">
      <c r="A9531" s="15"/>
      <c r="B9531" s="15"/>
    </row>
    <row r="9532" spans="1:2" x14ac:dyDescent="0.25">
      <c r="A9532" s="15"/>
      <c r="B9532" s="15"/>
    </row>
    <row r="9533" spans="1:2" x14ac:dyDescent="0.25">
      <c r="A9533" s="15"/>
      <c r="B9533" s="15"/>
    </row>
    <row r="9534" spans="1:2" x14ac:dyDescent="0.25">
      <c r="A9534" s="15"/>
      <c r="B9534" s="15"/>
    </row>
    <row r="9535" spans="1:2" x14ac:dyDescent="0.25">
      <c r="A9535" s="15"/>
      <c r="B9535" s="15"/>
    </row>
    <row r="9536" spans="1:2" x14ac:dyDescent="0.25">
      <c r="A9536" s="15"/>
      <c r="B9536" s="15"/>
    </row>
    <row r="9537" spans="1:2" x14ac:dyDescent="0.25">
      <c r="A9537" s="15"/>
      <c r="B9537" s="15"/>
    </row>
    <row r="9538" spans="1:2" x14ac:dyDescent="0.25">
      <c r="A9538" s="15"/>
      <c r="B9538" s="15"/>
    </row>
    <row r="9539" spans="1:2" x14ac:dyDescent="0.25">
      <c r="A9539" s="15"/>
      <c r="B9539" s="15"/>
    </row>
    <row r="9540" spans="1:2" x14ac:dyDescent="0.25">
      <c r="A9540" s="15"/>
      <c r="B9540" s="15"/>
    </row>
    <row r="9541" spans="1:2" x14ac:dyDescent="0.25">
      <c r="A9541" s="15"/>
      <c r="B9541" s="15"/>
    </row>
    <row r="9542" spans="1:2" x14ac:dyDescent="0.25">
      <c r="A9542" s="15"/>
      <c r="B9542" s="15"/>
    </row>
    <row r="9543" spans="1:2" x14ac:dyDescent="0.25">
      <c r="A9543" s="15"/>
      <c r="B9543" s="15"/>
    </row>
    <row r="9544" spans="1:2" x14ac:dyDescent="0.25">
      <c r="A9544" s="15"/>
      <c r="B9544" s="15"/>
    </row>
    <row r="9545" spans="1:2" x14ac:dyDescent="0.25">
      <c r="A9545" s="15"/>
      <c r="B9545" s="15"/>
    </row>
    <row r="9546" spans="1:2" x14ac:dyDescent="0.25">
      <c r="A9546" s="15"/>
      <c r="B9546" s="15"/>
    </row>
    <row r="9547" spans="1:2" x14ac:dyDescent="0.25">
      <c r="A9547" s="15"/>
      <c r="B9547" s="15"/>
    </row>
    <row r="9548" spans="1:2" x14ac:dyDescent="0.25">
      <c r="A9548" s="15"/>
      <c r="B9548" s="15"/>
    </row>
    <row r="9549" spans="1:2" x14ac:dyDescent="0.25">
      <c r="A9549" s="15"/>
      <c r="B9549" s="15"/>
    </row>
    <row r="9550" spans="1:2" x14ac:dyDescent="0.25">
      <c r="A9550" s="15"/>
      <c r="B9550" s="15"/>
    </row>
    <row r="9551" spans="1:2" x14ac:dyDescent="0.25">
      <c r="A9551" s="15"/>
      <c r="B9551" s="15"/>
    </row>
    <row r="9552" spans="1:2" x14ac:dyDescent="0.25">
      <c r="A9552" s="15"/>
      <c r="B9552" s="15"/>
    </row>
    <row r="9553" spans="1:2" x14ac:dyDescent="0.25">
      <c r="A9553" s="15"/>
      <c r="B9553" s="15"/>
    </row>
    <row r="9554" spans="1:2" x14ac:dyDescent="0.25">
      <c r="A9554" s="15"/>
      <c r="B9554" s="15"/>
    </row>
    <row r="9555" spans="1:2" x14ac:dyDescent="0.25">
      <c r="A9555" s="15"/>
      <c r="B9555" s="15"/>
    </row>
    <row r="9556" spans="1:2" x14ac:dyDescent="0.25">
      <c r="A9556" s="15"/>
      <c r="B9556" s="15"/>
    </row>
    <row r="9557" spans="1:2" x14ac:dyDescent="0.25">
      <c r="A9557" s="15"/>
      <c r="B9557" s="15"/>
    </row>
    <row r="9558" spans="1:2" x14ac:dyDescent="0.25">
      <c r="A9558" s="15"/>
      <c r="B9558" s="15"/>
    </row>
    <row r="9559" spans="1:2" x14ac:dyDescent="0.25">
      <c r="A9559" s="15"/>
      <c r="B9559" s="15"/>
    </row>
    <row r="9560" spans="1:2" x14ac:dyDescent="0.25">
      <c r="A9560" s="15"/>
      <c r="B9560" s="15"/>
    </row>
    <row r="9561" spans="1:2" x14ac:dyDescent="0.25">
      <c r="A9561" s="15"/>
      <c r="B9561" s="15"/>
    </row>
    <row r="9562" spans="1:2" x14ac:dyDescent="0.25">
      <c r="A9562" s="15"/>
      <c r="B9562" s="15"/>
    </row>
    <row r="9563" spans="1:2" x14ac:dyDescent="0.25">
      <c r="A9563" s="15"/>
      <c r="B9563" s="15"/>
    </row>
    <row r="9564" spans="1:2" x14ac:dyDescent="0.25">
      <c r="A9564" s="15"/>
      <c r="B9564" s="15"/>
    </row>
    <row r="9565" spans="1:2" x14ac:dyDescent="0.25">
      <c r="A9565" s="15"/>
      <c r="B9565" s="15"/>
    </row>
    <row r="9566" spans="1:2" x14ac:dyDescent="0.25">
      <c r="A9566" s="15"/>
      <c r="B9566" s="15"/>
    </row>
    <row r="9567" spans="1:2" x14ac:dyDescent="0.25">
      <c r="A9567" s="15"/>
      <c r="B9567" s="15"/>
    </row>
    <row r="9568" spans="1:2" x14ac:dyDescent="0.25">
      <c r="A9568" s="15"/>
      <c r="B9568" s="15"/>
    </row>
    <row r="9569" spans="1:2" x14ac:dyDescent="0.25">
      <c r="A9569" s="15"/>
      <c r="B9569" s="15"/>
    </row>
    <row r="9570" spans="1:2" x14ac:dyDescent="0.25">
      <c r="A9570" s="15"/>
      <c r="B9570" s="15"/>
    </row>
    <row r="9571" spans="1:2" x14ac:dyDescent="0.25">
      <c r="A9571" s="15"/>
      <c r="B9571" s="15"/>
    </row>
    <row r="9572" spans="1:2" x14ac:dyDescent="0.25">
      <c r="A9572" s="15"/>
      <c r="B9572" s="15"/>
    </row>
    <row r="9573" spans="1:2" x14ac:dyDescent="0.25">
      <c r="A9573" s="15"/>
      <c r="B9573" s="15"/>
    </row>
    <row r="9574" spans="1:2" x14ac:dyDescent="0.25">
      <c r="A9574" s="15"/>
      <c r="B9574" s="15"/>
    </row>
    <row r="9575" spans="1:2" x14ac:dyDescent="0.25">
      <c r="A9575" s="15"/>
      <c r="B9575" s="15"/>
    </row>
    <row r="9576" spans="1:2" x14ac:dyDescent="0.25">
      <c r="A9576" s="15"/>
      <c r="B9576" s="15"/>
    </row>
    <row r="9577" spans="1:2" x14ac:dyDescent="0.25">
      <c r="A9577" s="15"/>
      <c r="B9577" s="15"/>
    </row>
    <row r="9578" spans="1:2" x14ac:dyDescent="0.25">
      <c r="A9578" s="15"/>
      <c r="B9578" s="15"/>
    </row>
    <row r="9579" spans="1:2" x14ac:dyDescent="0.25">
      <c r="A9579" s="15"/>
      <c r="B9579" s="15"/>
    </row>
    <row r="9580" spans="1:2" x14ac:dyDescent="0.25">
      <c r="A9580" s="15"/>
      <c r="B9580" s="15"/>
    </row>
    <row r="9581" spans="1:2" x14ac:dyDescent="0.25">
      <c r="A9581" s="15"/>
      <c r="B9581" s="15"/>
    </row>
    <row r="9582" spans="1:2" x14ac:dyDescent="0.25">
      <c r="A9582" s="15"/>
      <c r="B9582" s="15"/>
    </row>
    <row r="9583" spans="1:2" x14ac:dyDescent="0.25">
      <c r="A9583" s="15"/>
      <c r="B9583" s="15"/>
    </row>
    <row r="9584" spans="1:2" x14ac:dyDescent="0.25">
      <c r="A9584" s="15"/>
      <c r="B9584" s="15"/>
    </row>
    <row r="9585" spans="1:2" x14ac:dyDescent="0.25">
      <c r="A9585" s="15"/>
      <c r="B9585" s="15"/>
    </row>
    <row r="9586" spans="1:2" x14ac:dyDescent="0.25">
      <c r="A9586" s="15"/>
      <c r="B9586" s="15"/>
    </row>
    <row r="9587" spans="1:2" x14ac:dyDescent="0.25">
      <c r="A9587" s="15"/>
      <c r="B9587" s="15"/>
    </row>
    <row r="9588" spans="1:2" x14ac:dyDescent="0.25">
      <c r="A9588" s="15"/>
      <c r="B9588" s="15"/>
    </row>
    <row r="9589" spans="1:2" x14ac:dyDescent="0.25">
      <c r="A9589" s="15"/>
      <c r="B9589" s="15"/>
    </row>
    <row r="9590" spans="1:2" x14ac:dyDescent="0.25">
      <c r="A9590" s="15"/>
      <c r="B9590" s="15"/>
    </row>
    <row r="9591" spans="1:2" x14ac:dyDescent="0.25">
      <c r="A9591" s="15"/>
      <c r="B9591" s="15"/>
    </row>
    <row r="9592" spans="1:2" x14ac:dyDescent="0.25">
      <c r="A9592" s="15"/>
      <c r="B9592" s="15"/>
    </row>
    <row r="9593" spans="1:2" x14ac:dyDescent="0.25">
      <c r="A9593" s="15"/>
      <c r="B9593" s="15"/>
    </row>
    <row r="9594" spans="1:2" x14ac:dyDescent="0.25">
      <c r="A9594" s="15"/>
      <c r="B9594" s="15"/>
    </row>
    <row r="9595" spans="1:2" x14ac:dyDescent="0.25">
      <c r="A9595" s="15"/>
      <c r="B9595" s="15"/>
    </row>
    <row r="9596" spans="1:2" x14ac:dyDescent="0.25">
      <c r="A9596" s="15"/>
      <c r="B9596" s="15"/>
    </row>
    <row r="9597" spans="1:2" x14ac:dyDescent="0.25">
      <c r="A9597" s="15"/>
      <c r="B9597" s="15"/>
    </row>
    <row r="9598" spans="1:2" x14ac:dyDescent="0.25">
      <c r="A9598" s="15"/>
      <c r="B9598" s="15"/>
    </row>
    <row r="9599" spans="1:2" x14ac:dyDescent="0.25">
      <c r="A9599" s="15"/>
      <c r="B9599" s="15"/>
    </row>
    <row r="9600" spans="1:2" x14ac:dyDescent="0.25">
      <c r="A9600" s="15"/>
      <c r="B9600" s="15"/>
    </row>
    <row r="9601" spans="1:2" x14ac:dyDescent="0.25">
      <c r="A9601" s="15"/>
      <c r="B9601" s="15"/>
    </row>
    <row r="9602" spans="1:2" x14ac:dyDescent="0.25">
      <c r="A9602" s="15"/>
      <c r="B9602" s="15"/>
    </row>
    <row r="9603" spans="1:2" x14ac:dyDescent="0.25">
      <c r="A9603" s="15"/>
      <c r="B9603" s="15"/>
    </row>
    <row r="9604" spans="1:2" x14ac:dyDescent="0.25">
      <c r="A9604" s="15"/>
      <c r="B9604" s="15"/>
    </row>
    <row r="9605" spans="1:2" x14ac:dyDescent="0.25">
      <c r="A9605" s="15"/>
      <c r="B9605" s="15"/>
    </row>
    <row r="9606" spans="1:2" x14ac:dyDescent="0.25">
      <c r="A9606" s="15"/>
      <c r="B9606" s="15"/>
    </row>
    <row r="9607" spans="1:2" x14ac:dyDescent="0.25">
      <c r="A9607" s="15"/>
      <c r="B9607" s="15"/>
    </row>
    <row r="9608" spans="1:2" x14ac:dyDescent="0.25">
      <c r="A9608" s="15"/>
      <c r="B9608" s="15"/>
    </row>
    <row r="9609" spans="1:2" x14ac:dyDescent="0.25">
      <c r="A9609" s="15"/>
      <c r="B9609" s="15"/>
    </row>
    <row r="9610" spans="1:2" x14ac:dyDescent="0.25">
      <c r="A9610" s="15"/>
      <c r="B9610" s="15"/>
    </row>
    <row r="9611" spans="1:2" x14ac:dyDescent="0.25">
      <c r="A9611" s="15"/>
      <c r="B9611" s="15"/>
    </row>
    <row r="9612" spans="1:2" x14ac:dyDescent="0.25">
      <c r="A9612" s="15"/>
      <c r="B9612" s="15"/>
    </row>
    <row r="9613" spans="1:2" x14ac:dyDescent="0.25">
      <c r="A9613" s="15"/>
      <c r="B9613" s="15"/>
    </row>
    <row r="9614" spans="1:2" x14ac:dyDescent="0.25">
      <c r="A9614" s="15"/>
      <c r="B9614" s="15"/>
    </row>
    <row r="9615" spans="1:2" x14ac:dyDescent="0.25">
      <c r="A9615" s="15"/>
      <c r="B9615" s="15"/>
    </row>
    <row r="9616" spans="1:2" x14ac:dyDescent="0.25">
      <c r="A9616" s="15"/>
      <c r="B9616" s="15"/>
    </row>
    <row r="9617" spans="1:2" x14ac:dyDescent="0.25">
      <c r="A9617" s="15"/>
      <c r="B9617" s="15"/>
    </row>
    <row r="9618" spans="1:2" x14ac:dyDescent="0.25">
      <c r="A9618" s="15"/>
      <c r="B9618" s="15"/>
    </row>
    <row r="9619" spans="1:2" x14ac:dyDescent="0.25">
      <c r="A9619" s="15"/>
      <c r="B9619" s="15"/>
    </row>
    <row r="9620" spans="1:2" x14ac:dyDescent="0.25">
      <c r="A9620" s="15"/>
      <c r="B9620" s="15"/>
    </row>
    <row r="9621" spans="1:2" x14ac:dyDescent="0.25">
      <c r="A9621" s="15"/>
      <c r="B9621" s="15"/>
    </row>
    <row r="9622" spans="1:2" x14ac:dyDescent="0.25">
      <c r="A9622" s="15"/>
      <c r="B9622" s="15"/>
    </row>
    <row r="9623" spans="1:2" x14ac:dyDescent="0.25">
      <c r="A9623" s="15"/>
      <c r="B9623" s="15"/>
    </row>
    <row r="9624" spans="1:2" x14ac:dyDescent="0.25">
      <c r="A9624" s="15"/>
      <c r="B9624" s="15"/>
    </row>
    <row r="9625" spans="1:2" x14ac:dyDescent="0.25">
      <c r="A9625" s="15"/>
      <c r="B9625" s="15"/>
    </row>
    <row r="9626" spans="1:2" x14ac:dyDescent="0.25">
      <c r="A9626" s="15"/>
      <c r="B9626" s="15"/>
    </row>
    <row r="9627" spans="1:2" x14ac:dyDescent="0.25">
      <c r="A9627" s="15"/>
      <c r="B9627" s="15"/>
    </row>
    <row r="9628" spans="1:2" x14ac:dyDescent="0.25">
      <c r="A9628" s="15"/>
      <c r="B9628" s="15"/>
    </row>
    <row r="9629" spans="1:2" x14ac:dyDescent="0.25">
      <c r="A9629" s="15"/>
      <c r="B9629" s="15"/>
    </row>
    <row r="9630" spans="1:2" x14ac:dyDescent="0.25">
      <c r="A9630" s="15"/>
      <c r="B9630" s="15"/>
    </row>
    <row r="9631" spans="1:2" x14ac:dyDescent="0.25">
      <c r="A9631" s="15"/>
      <c r="B9631" s="15"/>
    </row>
    <row r="9632" spans="1:2" x14ac:dyDescent="0.25">
      <c r="A9632" s="15"/>
      <c r="B9632" s="15"/>
    </row>
    <row r="9633" spans="1:2" x14ac:dyDescent="0.25">
      <c r="A9633" s="15"/>
      <c r="B9633" s="15"/>
    </row>
    <row r="9634" spans="1:2" x14ac:dyDescent="0.25">
      <c r="A9634" s="15"/>
      <c r="B9634" s="15"/>
    </row>
    <row r="9635" spans="1:2" x14ac:dyDescent="0.25">
      <c r="A9635" s="15"/>
      <c r="B9635" s="15"/>
    </row>
    <row r="9636" spans="1:2" x14ac:dyDescent="0.25">
      <c r="A9636" s="15"/>
      <c r="B9636" s="15"/>
    </row>
    <row r="9637" spans="1:2" x14ac:dyDescent="0.25">
      <c r="A9637" s="15"/>
      <c r="B9637" s="15"/>
    </row>
    <row r="9638" spans="1:2" x14ac:dyDescent="0.25">
      <c r="A9638" s="15"/>
      <c r="B9638" s="15"/>
    </row>
    <row r="9639" spans="1:2" x14ac:dyDescent="0.25">
      <c r="A9639" s="15"/>
      <c r="B9639" s="15"/>
    </row>
    <row r="9640" spans="1:2" x14ac:dyDescent="0.25">
      <c r="A9640" s="15"/>
      <c r="B9640" s="15"/>
    </row>
    <row r="9641" spans="1:2" x14ac:dyDescent="0.25">
      <c r="A9641" s="15"/>
      <c r="B9641" s="15"/>
    </row>
    <row r="9642" spans="1:2" x14ac:dyDescent="0.25">
      <c r="A9642" s="15"/>
      <c r="B9642" s="15"/>
    </row>
    <row r="9643" spans="1:2" x14ac:dyDescent="0.25">
      <c r="A9643" s="15"/>
      <c r="B9643" s="15"/>
    </row>
    <row r="9644" spans="1:2" x14ac:dyDescent="0.25">
      <c r="A9644" s="15"/>
      <c r="B9644" s="15"/>
    </row>
    <row r="9645" spans="1:2" x14ac:dyDescent="0.25">
      <c r="A9645" s="15"/>
      <c r="B9645" s="15"/>
    </row>
    <row r="9646" spans="1:2" x14ac:dyDescent="0.25">
      <c r="A9646" s="15"/>
      <c r="B9646" s="15"/>
    </row>
    <row r="9647" spans="1:2" x14ac:dyDescent="0.25">
      <c r="A9647" s="15"/>
      <c r="B9647" s="15"/>
    </row>
    <row r="9648" spans="1:2" x14ac:dyDescent="0.25">
      <c r="A9648" s="15"/>
      <c r="B9648" s="15"/>
    </row>
    <row r="9649" spans="1:2" x14ac:dyDescent="0.25">
      <c r="A9649" s="15"/>
      <c r="B9649" s="15"/>
    </row>
    <row r="9650" spans="1:2" x14ac:dyDescent="0.25">
      <c r="A9650" s="15"/>
      <c r="B9650" s="15"/>
    </row>
    <row r="9651" spans="1:2" x14ac:dyDescent="0.25">
      <c r="A9651" s="15"/>
      <c r="B9651" s="15"/>
    </row>
    <row r="9652" spans="1:2" x14ac:dyDescent="0.25">
      <c r="A9652" s="15"/>
      <c r="B9652" s="15"/>
    </row>
    <row r="9653" spans="1:2" x14ac:dyDescent="0.25">
      <c r="A9653" s="15"/>
      <c r="B9653" s="15"/>
    </row>
    <row r="9654" spans="1:2" x14ac:dyDescent="0.25">
      <c r="A9654" s="15"/>
      <c r="B9654" s="15"/>
    </row>
    <row r="9655" spans="1:2" x14ac:dyDescent="0.25">
      <c r="A9655" s="15"/>
      <c r="B9655" s="15"/>
    </row>
    <row r="9656" spans="1:2" x14ac:dyDescent="0.25">
      <c r="A9656" s="15"/>
      <c r="B9656" s="15"/>
    </row>
    <row r="9657" spans="1:2" x14ac:dyDescent="0.25">
      <c r="A9657" s="15"/>
      <c r="B9657" s="15"/>
    </row>
    <row r="9658" spans="1:2" x14ac:dyDescent="0.25">
      <c r="A9658" s="15"/>
      <c r="B9658" s="15"/>
    </row>
    <row r="9659" spans="1:2" x14ac:dyDescent="0.25">
      <c r="A9659" s="15"/>
      <c r="B9659" s="15"/>
    </row>
    <row r="9660" spans="1:2" x14ac:dyDescent="0.25">
      <c r="A9660" s="15"/>
      <c r="B9660" s="15"/>
    </row>
    <row r="9661" spans="1:2" x14ac:dyDescent="0.25">
      <c r="A9661" s="15"/>
      <c r="B9661" s="15"/>
    </row>
    <row r="9662" spans="1:2" x14ac:dyDescent="0.25">
      <c r="A9662" s="15"/>
      <c r="B9662" s="15"/>
    </row>
    <row r="9663" spans="1:2" x14ac:dyDescent="0.25">
      <c r="A9663" s="15"/>
      <c r="B9663" s="15"/>
    </row>
    <row r="9664" spans="1:2" x14ac:dyDescent="0.25">
      <c r="A9664" s="15"/>
      <c r="B9664" s="15"/>
    </row>
    <row r="9665" spans="1:2" x14ac:dyDescent="0.25">
      <c r="A9665" s="15"/>
      <c r="B9665" s="15"/>
    </row>
    <row r="9666" spans="1:2" x14ac:dyDescent="0.25">
      <c r="A9666" s="15"/>
      <c r="B9666" s="15"/>
    </row>
    <row r="9667" spans="1:2" x14ac:dyDescent="0.25">
      <c r="A9667" s="15"/>
      <c r="B9667" s="15"/>
    </row>
    <row r="9668" spans="1:2" x14ac:dyDescent="0.25">
      <c r="A9668" s="15"/>
      <c r="B9668" s="15"/>
    </row>
    <row r="9669" spans="1:2" x14ac:dyDescent="0.25">
      <c r="A9669" s="15"/>
      <c r="B9669" s="15"/>
    </row>
    <row r="9670" spans="1:2" x14ac:dyDescent="0.25">
      <c r="A9670" s="15"/>
      <c r="B9670" s="15"/>
    </row>
    <row r="9671" spans="1:2" x14ac:dyDescent="0.25">
      <c r="A9671" s="15"/>
      <c r="B9671" s="15"/>
    </row>
    <row r="9672" spans="1:2" x14ac:dyDescent="0.25">
      <c r="A9672" s="15"/>
      <c r="B9672" s="15"/>
    </row>
    <row r="9673" spans="1:2" x14ac:dyDescent="0.25">
      <c r="A9673" s="15"/>
      <c r="B9673" s="15"/>
    </row>
    <row r="9674" spans="1:2" x14ac:dyDescent="0.25">
      <c r="A9674" s="15"/>
      <c r="B9674" s="15"/>
    </row>
    <row r="9675" spans="1:2" x14ac:dyDescent="0.25">
      <c r="A9675" s="15"/>
      <c r="B9675" s="15"/>
    </row>
    <row r="9676" spans="1:2" x14ac:dyDescent="0.25">
      <c r="A9676" s="15"/>
      <c r="B9676" s="15"/>
    </row>
    <row r="9677" spans="1:2" x14ac:dyDescent="0.25">
      <c r="A9677" s="15"/>
      <c r="B9677" s="15"/>
    </row>
    <row r="9678" spans="1:2" x14ac:dyDescent="0.25">
      <c r="A9678" s="15"/>
      <c r="B9678" s="15"/>
    </row>
    <row r="9679" spans="1:2" x14ac:dyDescent="0.25">
      <c r="A9679" s="15"/>
      <c r="B9679" s="15"/>
    </row>
    <row r="9680" spans="1:2" x14ac:dyDescent="0.25">
      <c r="A9680" s="15"/>
      <c r="B9680" s="15"/>
    </row>
    <row r="9681" spans="1:2" x14ac:dyDescent="0.25">
      <c r="A9681" s="15"/>
      <c r="B9681" s="15"/>
    </row>
    <row r="9682" spans="1:2" x14ac:dyDescent="0.25">
      <c r="A9682" s="15"/>
      <c r="B9682" s="15"/>
    </row>
    <row r="9683" spans="1:2" x14ac:dyDescent="0.25">
      <c r="A9683" s="15"/>
      <c r="B9683" s="15"/>
    </row>
    <row r="9684" spans="1:2" x14ac:dyDescent="0.25">
      <c r="A9684" s="15"/>
      <c r="B9684" s="15"/>
    </row>
    <row r="9685" spans="1:2" x14ac:dyDescent="0.25">
      <c r="A9685" s="15"/>
      <c r="B9685" s="15"/>
    </row>
    <row r="9686" spans="1:2" x14ac:dyDescent="0.25">
      <c r="A9686" s="15"/>
      <c r="B9686" s="15"/>
    </row>
    <row r="9687" spans="1:2" x14ac:dyDescent="0.25">
      <c r="A9687" s="15"/>
      <c r="B9687" s="15"/>
    </row>
    <row r="9688" spans="1:2" x14ac:dyDescent="0.25">
      <c r="A9688" s="15"/>
      <c r="B9688" s="15"/>
    </row>
    <row r="9689" spans="1:2" x14ac:dyDescent="0.25">
      <c r="A9689" s="15"/>
      <c r="B9689" s="15"/>
    </row>
    <row r="9690" spans="1:2" x14ac:dyDescent="0.25">
      <c r="A9690" s="15"/>
      <c r="B9690" s="15"/>
    </row>
    <row r="9691" spans="1:2" x14ac:dyDescent="0.25">
      <c r="A9691" s="15"/>
      <c r="B9691" s="15"/>
    </row>
    <row r="9692" spans="1:2" x14ac:dyDescent="0.25">
      <c r="A9692" s="15"/>
      <c r="B9692" s="15"/>
    </row>
    <row r="9693" spans="1:2" x14ac:dyDescent="0.25">
      <c r="A9693" s="15"/>
      <c r="B9693" s="15"/>
    </row>
    <row r="9694" spans="1:2" x14ac:dyDescent="0.25">
      <c r="A9694" s="15"/>
      <c r="B9694" s="15"/>
    </row>
    <row r="9695" spans="1:2" x14ac:dyDescent="0.25">
      <c r="A9695" s="15"/>
      <c r="B9695" s="15"/>
    </row>
    <row r="9696" spans="1:2" x14ac:dyDescent="0.25">
      <c r="A9696" s="15"/>
      <c r="B9696" s="15"/>
    </row>
    <row r="9697" spans="1:2" x14ac:dyDescent="0.25">
      <c r="A9697" s="15"/>
      <c r="B9697" s="15"/>
    </row>
    <row r="9698" spans="1:2" x14ac:dyDescent="0.25">
      <c r="A9698" s="15"/>
      <c r="B9698" s="15"/>
    </row>
    <row r="9699" spans="1:2" x14ac:dyDescent="0.25">
      <c r="A9699" s="15"/>
      <c r="B9699" s="15"/>
    </row>
    <row r="9700" spans="1:2" x14ac:dyDescent="0.25">
      <c r="A9700" s="15"/>
      <c r="B9700" s="15"/>
    </row>
    <row r="9701" spans="1:2" x14ac:dyDescent="0.25">
      <c r="A9701" s="15"/>
      <c r="B9701" s="15"/>
    </row>
    <row r="9702" spans="1:2" x14ac:dyDescent="0.25">
      <c r="A9702" s="15"/>
      <c r="B9702" s="15"/>
    </row>
    <row r="9703" spans="1:2" x14ac:dyDescent="0.25">
      <c r="A9703" s="15"/>
      <c r="B9703" s="15"/>
    </row>
    <row r="9704" spans="1:2" x14ac:dyDescent="0.25">
      <c r="A9704" s="15"/>
      <c r="B9704" s="15"/>
    </row>
    <row r="9705" spans="1:2" x14ac:dyDescent="0.25">
      <c r="A9705" s="15"/>
      <c r="B9705" s="15"/>
    </row>
    <row r="9706" spans="1:2" x14ac:dyDescent="0.25">
      <c r="A9706" s="15"/>
      <c r="B9706" s="15"/>
    </row>
    <row r="9707" spans="1:2" x14ac:dyDescent="0.25">
      <c r="A9707" s="15"/>
      <c r="B9707" s="15"/>
    </row>
    <row r="9708" spans="1:2" x14ac:dyDescent="0.25">
      <c r="A9708" s="15"/>
      <c r="B9708" s="15"/>
    </row>
    <row r="9709" spans="1:2" x14ac:dyDescent="0.25">
      <c r="A9709" s="15"/>
      <c r="B9709" s="15"/>
    </row>
    <row r="9710" spans="1:2" x14ac:dyDescent="0.25">
      <c r="A9710" s="15"/>
      <c r="B9710" s="15"/>
    </row>
    <row r="9711" spans="1:2" x14ac:dyDescent="0.25">
      <c r="A9711" s="15"/>
      <c r="B9711" s="15"/>
    </row>
    <row r="9712" spans="1:2" x14ac:dyDescent="0.25">
      <c r="A9712" s="15"/>
      <c r="B9712" s="15"/>
    </row>
    <row r="9713" spans="1:2" x14ac:dyDescent="0.25">
      <c r="A9713" s="15"/>
      <c r="B9713" s="15"/>
    </row>
    <row r="9714" spans="1:2" x14ac:dyDescent="0.25">
      <c r="A9714" s="15"/>
      <c r="B9714" s="15"/>
    </row>
    <row r="9715" spans="1:2" x14ac:dyDescent="0.25">
      <c r="A9715" s="15"/>
      <c r="B9715" s="15"/>
    </row>
    <row r="9716" spans="1:2" x14ac:dyDescent="0.25">
      <c r="A9716" s="15"/>
      <c r="B9716" s="15"/>
    </row>
    <row r="9717" spans="1:2" x14ac:dyDescent="0.25">
      <c r="A9717" s="15"/>
      <c r="B9717" s="15"/>
    </row>
    <row r="9718" spans="1:2" x14ac:dyDescent="0.25">
      <c r="A9718" s="15"/>
      <c r="B9718" s="15"/>
    </row>
    <row r="9719" spans="1:2" x14ac:dyDescent="0.25">
      <c r="A9719" s="15"/>
      <c r="B9719" s="15"/>
    </row>
    <row r="9720" spans="1:2" x14ac:dyDescent="0.25">
      <c r="A9720" s="15"/>
      <c r="B9720" s="15"/>
    </row>
    <row r="9721" spans="1:2" x14ac:dyDescent="0.25">
      <c r="A9721" s="15"/>
      <c r="B9721" s="15"/>
    </row>
    <row r="9722" spans="1:2" x14ac:dyDescent="0.25">
      <c r="A9722" s="15"/>
      <c r="B9722" s="15"/>
    </row>
    <row r="9723" spans="1:2" x14ac:dyDescent="0.25">
      <c r="A9723" s="15"/>
      <c r="B9723" s="15"/>
    </row>
    <row r="9724" spans="1:2" x14ac:dyDescent="0.25">
      <c r="A9724" s="15"/>
      <c r="B9724" s="15"/>
    </row>
    <row r="9725" spans="1:2" x14ac:dyDescent="0.25">
      <c r="A9725" s="15"/>
      <c r="B9725" s="15"/>
    </row>
    <row r="9726" spans="1:2" x14ac:dyDescent="0.25">
      <c r="A9726" s="15"/>
      <c r="B9726" s="15"/>
    </row>
    <row r="9727" spans="1:2" x14ac:dyDescent="0.25">
      <c r="A9727" s="15"/>
      <c r="B9727" s="15"/>
    </row>
    <row r="9728" spans="1:2" x14ac:dyDescent="0.25">
      <c r="A9728" s="15"/>
      <c r="B9728" s="15"/>
    </row>
    <row r="9729" spans="1:2" x14ac:dyDescent="0.25">
      <c r="A9729" s="15"/>
      <c r="B9729" s="15"/>
    </row>
    <row r="9730" spans="1:2" x14ac:dyDescent="0.25">
      <c r="A9730" s="15"/>
      <c r="B9730" s="15"/>
    </row>
    <row r="9731" spans="1:2" x14ac:dyDescent="0.25">
      <c r="A9731" s="15"/>
      <c r="B9731" s="15"/>
    </row>
    <row r="9732" spans="1:2" x14ac:dyDescent="0.25">
      <c r="A9732" s="15"/>
      <c r="B9732" s="15"/>
    </row>
    <row r="9733" spans="1:2" x14ac:dyDescent="0.25">
      <c r="A9733" s="15"/>
      <c r="B9733" s="15"/>
    </row>
    <row r="9734" spans="1:2" x14ac:dyDescent="0.25">
      <c r="A9734" s="15"/>
      <c r="B9734" s="15"/>
    </row>
    <row r="9735" spans="1:2" x14ac:dyDescent="0.25">
      <c r="A9735" s="15"/>
      <c r="B9735" s="15"/>
    </row>
    <row r="9736" spans="1:2" x14ac:dyDescent="0.25">
      <c r="A9736" s="15"/>
      <c r="B9736" s="15"/>
    </row>
    <row r="9737" spans="1:2" x14ac:dyDescent="0.25">
      <c r="A9737" s="15"/>
      <c r="B9737" s="15"/>
    </row>
    <row r="9738" spans="1:2" x14ac:dyDescent="0.25">
      <c r="A9738" s="15"/>
      <c r="B9738" s="15"/>
    </row>
    <row r="9739" spans="1:2" x14ac:dyDescent="0.25">
      <c r="A9739" s="15"/>
      <c r="B9739" s="15"/>
    </row>
    <row r="9740" spans="1:2" x14ac:dyDescent="0.25">
      <c r="A9740" s="15"/>
      <c r="B9740" s="15"/>
    </row>
    <row r="9741" spans="1:2" x14ac:dyDescent="0.25">
      <c r="A9741" s="15"/>
      <c r="B9741" s="15"/>
    </row>
    <row r="9742" spans="1:2" x14ac:dyDescent="0.25">
      <c r="A9742" s="15"/>
      <c r="B9742" s="15"/>
    </row>
    <row r="9743" spans="1:2" x14ac:dyDescent="0.25">
      <c r="A9743" s="15"/>
      <c r="B9743" s="15"/>
    </row>
    <row r="9744" spans="1:2" x14ac:dyDescent="0.25">
      <c r="A9744" s="15"/>
      <c r="B9744" s="15"/>
    </row>
    <row r="9745" spans="1:2" x14ac:dyDescent="0.25">
      <c r="A9745" s="15"/>
      <c r="B9745" s="15"/>
    </row>
    <row r="9746" spans="1:2" x14ac:dyDescent="0.25">
      <c r="A9746" s="15"/>
      <c r="B9746" s="15"/>
    </row>
    <row r="9747" spans="1:2" x14ac:dyDescent="0.25">
      <c r="A9747" s="15"/>
      <c r="B9747" s="15"/>
    </row>
    <row r="9748" spans="1:2" x14ac:dyDescent="0.25">
      <c r="A9748" s="15"/>
      <c r="B9748" s="15"/>
    </row>
    <row r="9749" spans="1:2" x14ac:dyDescent="0.25">
      <c r="A9749" s="15"/>
      <c r="B9749" s="15"/>
    </row>
    <row r="9750" spans="1:2" x14ac:dyDescent="0.25">
      <c r="A9750" s="15"/>
      <c r="B9750" s="15"/>
    </row>
    <row r="9751" spans="1:2" x14ac:dyDescent="0.25">
      <c r="A9751" s="15"/>
      <c r="B9751" s="15"/>
    </row>
    <row r="9752" spans="1:2" x14ac:dyDescent="0.25">
      <c r="A9752" s="15"/>
      <c r="B9752" s="15"/>
    </row>
    <row r="9753" spans="1:2" x14ac:dyDescent="0.25">
      <c r="A9753" s="15"/>
      <c r="B9753" s="15"/>
    </row>
    <row r="9754" spans="1:2" x14ac:dyDescent="0.25">
      <c r="A9754" s="15"/>
      <c r="B9754" s="15"/>
    </row>
    <row r="9755" spans="1:2" x14ac:dyDescent="0.25">
      <c r="A9755" s="15"/>
      <c r="B9755" s="15"/>
    </row>
    <row r="9756" spans="1:2" x14ac:dyDescent="0.25">
      <c r="A9756" s="15"/>
      <c r="B9756" s="15"/>
    </row>
    <row r="9757" spans="1:2" x14ac:dyDescent="0.25">
      <c r="A9757" s="15"/>
      <c r="B9757" s="15"/>
    </row>
    <row r="9758" spans="1:2" x14ac:dyDescent="0.25">
      <c r="A9758" s="15"/>
      <c r="B9758" s="15"/>
    </row>
    <row r="9759" spans="1:2" x14ac:dyDescent="0.25">
      <c r="A9759" s="15"/>
      <c r="B9759" s="15"/>
    </row>
    <row r="9760" spans="1:2" x14ac:dyDescent="0.25">
      <c r="A9760" s="15"/>
      <c r="B9760" s="15"/>
    </row>
    <row r="9761" spans="1:2" x14ac:dyDescent="0.25">
      <c r="A9761" s="15"/>
      <c r="B9761" s="15"/>
    </row>
    <row r="9762" spans="1:2" x14ac:dyDescent="0.25">
      <c r="A9762" s="15"/>
      <c r="B9762" s="15"/>
    </row>
    <row r="9763" spans="1:2" x14ac:dyDescent="0.25">
      <c r="A9763" s="15"/>
      <c r="B9763" s="15"/>
    </row>
    <row r="9764" spans="1:2" x14ac:dyDescent="0.25">
      <c r="A9764" s="15"/>
      <c r="B9764" s="15"/>
    </row>
    <row r="9765" spans="1:2" x14ac:dyDescent="0.25">
      <c r="A9765" s="15"/>
      <c r="B9765" s="15"/>
    </row>
    <row r="9766" spans="1:2" x14ac:dyDescent="0.25">
      <c r="A9766" s="15"/>
      <c r="B9766" s="15"/>
    </row>
    <row r="9767" spans="1:2" x14ac:dyDescent="0.25">
      <c r="A9767" s="15"/>
      <c r="B9767" s="15"/>
    </row>
    <row r="9768" spans="1:2" x14ac:dyDescent="0.25">
      <c r="A9768" s="15"/>
      <c r="B9768" s="15"/>
    </row>
    <row r="9769" spans="1:2" x14ac:dyDescent="0.25">
      <c r="A9769" s="15"/>
      <c r="B9769" s="15"/>
    </row>
    <row r="9770" spans="1:2" x14ac:dyDescent="0.25">
      <c r="A9770" s="15"/>
      <c r="B9770" s="15"/>
    </row>
    <row r="9771" spans="1:2" x14ac:dyDescent="0.25">
      <c r="A9771" s="15"/>
      <c r="B9771" s="15"/>
    </row>
    <row r="9772" spans="1:2" x14ac:dyDescent="0.25">
      <c r="A9772" s="15"/>
      <c r="B9772" s="15"/>
    </row>
    <row r="9773" spans="1:2" x14ac:dyDescent="0.25">
      <c r="A9773" s="15"/>
      <c r="B9773" s="15"/>
    </row>
    <row r="9774" spans="1:2" x14ac:dyDescent="0.25">
      <c r="A9774" s="15"/>
      <c r="B9774" s="15"/>
    </row>
    <row r="9775" spans="1:2" x14ac:dyDescent="0.25">
      <c r="A9775" s="15"/>
      <c r="B9775" s="15"/>
    </row>
    <row r="9776" spans="1:2" x14ac:dyDescent="0.25">
      <c r="A9776" s="15"/>
      <c r="B9776" s="15"/>
    </row>
    <row r="9777" spans="1:2" x14ac:dyDescent="0.25">
      <c r="A9777" s="15"/>
      <c r="B9777" s="15"/>
    </row>
    <row r="9778" spans="1:2" x14ac:dyDescent="0.25">
      <c r="A9778" s="15"/>
      <c r="B9778" s="15"/>
    </row>
    <row r="9779" spans="1:2" x14ac:dyDescent="0.25">
      <c r="A9779" s="15"/>
      <c r="B9779" s="15"/>
    </row>
    <row r="9780" spans="1:2" x14ac:dyDescent="0.25">
      <c r="A9780" s="15"/>
      <c r="B9780" s="15"/>
    </row>
    <row r="9781" spans="1:2" x14ac:dyDescent="0.25">
      <c r="A9781" s="15"/>
      <c r="B9781" s="15"/>
    </row>
    <row r="9782" spans="1:2" x14ac:dyDescent="0.25">
      <c r="A9782" s="15"/>
      <c r="B9782" s="15"/>
    </row>
    <row r="9783" spans="1:2" x14ac:dyDescent="0.25">
      <c r="A9783" s="15"/>
      <c r="B9783" s="15"/>
    </row>
    <row r="9784" spans="1:2" x14ac:dyDescent="0.25">
      <c r="A9784" s="15"/>
      <c r="B9784" s="15"/>
    </row>
    <row r="9785" spans="1:2" x14ac:dyDescent="0.25">
      <c r="A9785" s="15"/>
      <c r="B9785" s="15"/>
    </row>
    <row r="9786" spans="1:2" x14ac:dyDescent="0.25">
      <c r="A9786" s="15"/>
      <c r="B9786" s="15"/>
    </row>
    <row r="9787" spans="1:2" x14ac:dyDescent="0.25">
      <c r="A9787" s="15"/>
      <c r="B9787" s="15"/>
    </row>
    <row r="9788" spans="1:2" x14ac:dyDescent="0.25">
      <c r="A9788" s="15"/>
      <c r="B9788" s="15"/>
    </row>
    <row r="9789" spans="1:2" x14ac:dyDescent="0.25">
      <c r="A9789" s="15"/>
      <c r="B9789" s="15"/>
    </row>
    <row r="9790" spans="1:2" x14ac:dyDescent="0.25">
      <c r="A9790" s="15"/>
      <c r="B9790" s="15"/>
    </row>
    <row r="9791" spans="1:2" x14ac:dyDescent="0.25">
      <c r="A9791" s="15"/>
      <c r="B9791" s="15"/>
    </row>
    <row r="9792" spans="1:2" x14ac:dyDescent="0.25">
      <c r="A9792" s="15"/>
      <c r="B9792" s="15"/>
    </row>
    <row r="9793" spans="1:2" x14ac:dyDescent="0.25">
      <c r="A9793" s="15"/>
      <c r="B9793" s="15"/>
    </row>
    <row r="9794" spans="1:2" x14ac:dyDescent="0.25">
      <c r="A9794" s="15"/>
      <c r="B9794" s="15"/>
    </row>
    <row r="9795" spans="1:2" x14ac:dyDescent="0.25">
      <c r="A9795" s="15"/>
      <c r="B9795" s="15"/>
    </row>
    <row r="9796" spans="1:2" x14ac:dyDescent="0.25">
      <c r="A9796" s="15"/>
      <c r="B9796" s="15"/>
    </row>
    <row r="9797" spans="1:2" x14ac:dyDescent="0.25">
      <c r="A9797" s="15"/>
      <c r="B9797" s="15"/>
    </row>
    <row r="9798" spans="1:2" x14ac:dyDescent="0.25">
      <c r="A9798" s="15"/>
      <c r="B9798" s="15"/>
    </row>
    <row r="9799" spans="1:2" x14ac:dyDescent="0.25">
      <c r="A9799" s="15"/>
      <c r="B9799" s="15"/>
    </row>
    <row r="9800" spans="1:2" x14ac:dyDescent="0.25">
      <c r="A9800" s="15"/>
      <c r="B9800" s="15"/>
    </row>
    <row r="9801" spans="1:2" x14ac:dyDescent="0.25">
      <c r="A9801" s="15"/>
      <c r="B9801" s="15"/>
    </row>
    <row r="9802" spans="1:2" x14ac:dyDescent="0.25">
      <c r="A9802" s="15"/>
      <c r="B9802" s="15"/>
    </row>
    <row r="9803" spans="1:2" x14ac:dyDescent="0.25">
      <c r="A9803" s="15"/>
      <c r="B9803" s="15"/>
    </row>
    <row r="9804" spans="1:2" x14ac:dyDescent="0.25">
      <c r="A9804" s="15"/>
      <c r="B9804" s="15"/>
    </row>
    <row r="9805" spans="1:2" x14ac:dyDescent="0.25">
      <c r="A9805" s="15"/>
      <c r="B9805" s="15"/>
    </row>
    <row r="9806" spans="1:2" x14ac:dyDescent="0.25">
      <c r="A9806" s="15"/>
      <c r="B9806" s="15"/>
    </row>
    <row r="9807" spans="1:2" x14ac:dyDescent="0.25">
      <c r="A9807" s="15"/>
      <c r="B9807" s="15"/>
    </row>
    <row r="9808" spans="1:2" x14ac:dyDescent="0.25">
      <c r="A9808" s="15"/>
      <c r="B9808" s="15"/>
    </row>
    <row r="9809" spans="1:2" x14ac:dyDescent="0.25">
      <c r="A9809" s="15"/>
      <c r="B9809" s="15"/>
    </row>
    <row r="9810" spans="1:2" x14ac:dyDescent="0.25">
      <c r="A9810" s="15"/>
      <c r="B9810" s="15"/>
    </row>
    <row r="9811" spans="1:2" x14ac:dyDescent="0.25">
      <c r="A9811" s="15"/>
      <c r="B9811" s="15"/>
    </row>
    <row r="9812" spans="1:2" x14ac:dyDescent="0.25">
      <c r="A9812" s="15"/>
      <c r="B9812" s="15"/>
    </row>
    <row r="9813" spans="1:2" x14ac:dyDescent="0.25">
      <c r="A9813" s="15"/>
      <c r="B9813" s="15"/>
    </row>
    <row r="9814" spans="1:2" x14ac:dyDescent="0.25">
      <c r="A9814" s="15"/>
      <c r="B9814" s="15"/>
    </row>
    <row r="9815" spans="1:2" x14ac:dyDescent="0.25">
      <c r="A9815" s="15"/>
      <c r="B9815" s="15"/>
    </row>
    <row r="9816" spans="1:2" x14ac:dyDescent="0.25">
      <c r="A9816" s="15"/>
      <c r="B9816" s="15"/>
    </row>
    <row r="9817" spans="1:2" x14ac:dyDescent="0.25">
      <c r="A9817" s="15"/>
      <c r="B9817" s="15"/>
    </row>
    <row r="9818" spans="1:2" x14ac:dyDescent="0.25">
      <c r="A9818" s="15"/>
      <c r="B9818" s="15"/>
    </row>
    <row r="9819" spans="1:2" x14ac:dyDescent="0.25">
      <c r="A9819" s="15"/>
      <c r="B9819" s="15"/>
    </row>
    <row r="9820" spans="1:2" x14ac:dyDescent="0.25">
      <c r="A9820" s="15"/>
      <c r="B9820" s="15"/>
    </row>
    <row r="9821" spans="1:2" x14ac:dyDescent="0.25">
      <c r="A9821" s="15"/>
      <c r="B9821" s="15"/>
    </row>
    <row r="9822" spans="1:2" x14ac:dyDescent="0.25">
      <c r="A9822" s="15"/>
      <c r="B9822" s="15"/>
    </row>
    <row r="9823" spans="1:2" x14ac:dyDescent="0.25">
      <c r="A9823" s="15"/>
      <c r="B9823" s="15"/>
    </row>
    <row r="9824" spans="1:2" x14ac:dyDescent="0.25">
      <c r="A9824" s="15"/>
      <c r="B9824" s="15"/>
    </row>
    <row r="9825" spans="1:2" x14ac:dyDescent="0.25">
      <c r="A9825" s="15"/>
      <c r="B9825" s="15"/>
    </row>
    <row r="9826" spans="1:2" x14ac:dyDescent="0.25">
      <c r="A9826" s="15"/>
      <c r="B9826" s="15"/>
    </row>
    <row r="9827" spans="1:2" x14ac:dyDescent="0.25">
      <c r="A9827" s="15"/>
      <c r="B9827" s="15"/>
    </row>
    <row r="9828" spans="1:2" x14ac:dyDescent="0.25">
      <c r="A9828" s="15"/>
      <c r="B9828" s="15"/>
    </row>
    <row r="9829" spans="1:2" x14ac:dyDescent="0.25">
      <c r="A9829" s="15"/>
      <c r="B9829" s="15"/>
    </row>
    <row r="9830" spans="1:2" x14ac:dyDescent="0.25">
      <c r="A9830" s="15"/>
      <c r="B9830" s="15"/>
    </row>
    <row r="9831" spans="1:2" x14ac:dyDescent="0.25">
      <c r="A9831" s="15"/>
      <c r="B9831" s="15"/>
    </row>
    <row r="9832" spans="1:2" x14ac:dyDescent="0.25">
      <c r="A9832" s="15"/>
      <c r="B9832" s="15"/>
    </row>
    <row r="9833" spans="1:2" x14ac:dyDescent="0.25">
      <c r="A9833" s="15"/>
      <c r="B9833" s="15"/>
    </row>
    <row r="9834" spans="1:2" x14ac:dyDescent="0.25">
      <c r="A9834" s="15"/>
      <c r="B9834" s="15"/>
    </row>
    <row r="9835" spans="1:2" x14ac:dyDescent="0.25">
      <c r="A9835" s="15"/>
      <c r="B9835" s="15"/>
    </row>
    <row r="9836" spans="1:2" x14ac:dyDescent="0.25">
      <c r="A9836" s="15"/>
      <c r="B9836" s="15"/>
    </row>
    <row r="9837" spans="1:2" x14ac:dyDescent="0.25">
      <c r="A9837" s="15"/>
      <c r="B9837" s="15"/>
    </row>
    <row r="9838" spans="1:2" x14ac:dyDescent="0.25">
      <c r="A9838" s="15"/>
      <c r="B9838" s="15"/>
    </row>
    <row r="9839" spans="1:2" x14ac:dyDescent="0.25">
      <c r="A9839" s="15"/>
      <c r="B9839" s="15"/>
    </row>
    <row r="9840" spans="1:2" x14ac:dyDescent="0.25">
      <c r="A9840" s="15"/>
      <c r="B9840" s="15"/>
    </row>
    <row r="9841" spans="1:2" x14ac:dyDescent="0.25">
      <c r="A9841" s="15"/>
      <c r="B9841" s="15"/>
    </row>
    <row r="9842" spans="1:2" x14ac:dyDescent="0.25">
      <c r="A9842" s="15"/>
      <c r="B9842" s="15"/>
    </row>
    <row r="9843" spans="1:2" x14ac:dyDescent="0.25">
      <c r="A9843" s="15"/>
      <c r="B9843" s="15"/>
    </row>
    <row r="9844" spans="1:2" x14ac:dyDescent="0.25">
      <c r="A9844" s="15"/>
      <c r="B9844" s="15"/>
    </row>
    <row r="9845" spans="1:2" x14ac:dyDescent="0.25">
      <c r="A9845" s="15"/>
      <c r="B9845" s="15"/>
    </row>
    <row r="9846" spans="1:2" x14ac:dyDescent="0.25">
      <c r="A9846" s="15"/>
      <c r="B9846" s="15"/>
    </row>
    <row r="9847" spans="1:2" x14ac:dyDescent="0.25">
      <c r="A9847" s="15"/>
      <c r="B9847" s="15"/>
    </row>
    <row r="9848" spans="1:2" x14ac:dyDescent="0.25">
      <c r="A9848" s="15"/>
      <c r="B9848" s="15"/>
    </row>
    <row r="9849" spans="1:2" x14ac:dyDescent="0.25">
      <c r="A9849" s="15"/>
      <c r="B9849" s="15"/>
    </row>
    <row r="9850" spans="1:2" x14ac:dyDescent="0.25">
      <c r="A9850" s="15"/>
      <c r="B9850" s="15"/>
    </row>
    <row r="9851" spans="1:2" x14ac:dyDescent="0.25">
      <c r="A9851" s="15"/>
      <c r="B9851" s="15"/>
    </row>
    <row r="9852" spans="1:2" x14ac:dyDescent="0.25">
      <c r="A9852" s="15"/>
      <c r="B9852" s="15"/>
    </row>
    <row r="9853" spans="1:2" x14ac:dyDescent="0.25">
      <c r="A9853" s="15"/>
      <c r="B9853" s="15"/>
    </row>
    <row r="9854" spans="1:2" x14ac:dyDescent="0.25">
      <c r="A9854" s="15"/>
      <c r="B9854" s="15"/>
    </row>
    <row r="9855" spans="1:2" x14ac:dyDescent="0.25">
      <c r="A9855" s="15"/>
      <c r="B9855" s="15"/>
    </row>
    <row r="9856" spans="1:2" x14ac:dyDescent="0.25">
      <c r="A9856" s="15"/>
      <c r="B9856" s="15"/>
    </row>
    <row r="9857" spans="1:2" x14ac:dyDescent="0.25">
      <c r="A9857" s="15"/>
      <c r="B9857" s="15"/>
    </row>
    <row r="9858" spans="1:2" x14ac:dyDescent="0.25">
      <c r="A9858" s="15"/>
      <c r="B9858" s="15"/>
    </row>
    <row r="9859" spans="1:2" x14ac:dyDescent="0.25">
      <c r="A9859" s="15"/>
      <c r="B9859" s="15"/>
    </row>
    <row r="9860" spans="1:2" x14ac:dyDescent="0.25">
      <c r="A9860" s="15"/>
      <c r="B9860" s="15"/>
    </row>
    <row r="9861" spans="1:2" x14ac:dyDescent="0.25">
      <c r="A9861" s="15"/>
      <c r="B9861" s="15"/>
    </row>
    <row r="9862" spans="1:2" x14ac:dyDescent="0.25">
      <c r="A9862" s="15"/>
      <c r="B9862" s="15"/>
    </row>
    <row r="9863" spans="1:2" x14ac:dyDescent="0.25">
      <c r="A9863" s="15"/>
      <c r="B9863" s="15"/>
    </row>
    <row r="9864" spans="1:2" x14ac:dyDescent="0.25">
      <c r="A9864" s="15"/>
      <c r="B9864" s="15"/>
    </row>
    <row r="9865" spans="1:2" x14ac:dyDescent="0.25">
      <c r="A9865" s="15"/>
      <c r="B9865" s="15"/>
    </row>
    <row r="9866" spans="1:2" x14ac:dyDescent="0.25">
      <c r="A9866" s="15"/>
      <c r="B9866" s="15"/>
    </row>
    <row r="9867" spans="1:2" x14ac:dyDescent="0.25">
      <c r="A9867" s="15"/>
      <c r="B9867" s="15"/>
    </row>
    <row r="9868" spans="1:2" x14ac:dyDescent="0.25">
      <c r="A9868" s="15"/>
      <c r="B9868" s="15"/>
    </row>
    <row r="9869" spans="1:2" x14ac:dyDescent="0.25">
      <c r="A9869" s="15"/>
      <c r="B9869" s="15"/>
    </row>
    <row r="9870" spans="1:2" x14ac:dyDescent="0.25">
      <c r="A9870" s="15"/>
      <c r="B9870" s="15"/>
    </row>
    <row r="9871" spans="1:2" x14ac:dyDescent="0.25">
      <c r="A9871" s="15"/>
      <c r="B9871" s="15"/>
    </row>
    <row r="9872" spans="1:2" x14ac:dyDescent="0.25">
      <c r="A9872" s="15"/>
      <c r="B9872" s="15"/>
    </row>
    <row r="9873" spans="1:2" x14ac:dyDescent="0.25">
      <c r="A9873" s="15"/>
      <c r="B9873" s="15"/>
    </row>
    <row r="9874" spans="1:2" x14ac:dyDescent="0.25">
      <c r="A9874" s="15"/>
      <c r="B9874" s="15"/>
    </row>
    <row r="9875" spans="1:2" x14ac:dyDescent="0.25">
      <c r="A9875" s="15"/>
      <c r="B9875" s="15"/>
    </row>
    <row r="9876" spans="1:2" x14ac:dyDescent="0.25">
      <c r="A9876" s="15"/>
      <c r="B9876" s="15"/>
    </row>
    <row r="9877" spans="1:2" x14ac:dyDescent="0.25">
      <c r="A9877" s="15"/>
      <c r="B9877" s="15"/>
    </row>
    <row r="9878" spans="1:2" x14ac:dyDescent="0.25">
      <c r="A9878" s="15"/>
      <c r="B9878" s="15"/>
    </row>
    <row r="9879" spans="1:2" x14ac:dyDescent="0.25">
      <c r="A9879" s="15"/>
      <c r="B9879" s="15"/>
    </row>
    <row r="9880" spans="1:2" x14ac:dyDescent="0.25">
      <c r="A9880" s="15"/>
      <c r="B9880" s="15"/>
    </row>
    <row r="9881" spans="1:2" x14ac:dyDescent="0.25">
      <c r="A9881" s="15"/>
      <c r="B9881" s="15"/>
    </row>
    <row r="9882" spans="1:2" x14ac:dyDescent="0.25">
      <c r="A9882" s="15"/>
      <c r="B9882" s="15"/>
    </row>
    <row r="9883" spans="1:2" x14ac:dyDescent="0.25">
      <c r="A9883" s="15"/>
      <c r="B9883" s="15"/>
    </row>
    <row r="9884" spans="1:2" x14ac:dyDescent="0.25">
      <c r="A9884" s="15"/>
      <c r="B9884" s="15"/>
    </row>
    <row r="9885" spans="1:2" x14ac:dyDescent="0.25">
      <c r="A9885" s="15"/>
      <c r="B9885" s="15"/>
    </row>
    <row r="9886" spans="1:2" x14ac:dyDescent="0.25">
      <c r="A9886" s="15"/>
      <c r="B9886" s="15"/>
    </row>
    <row r="9887" spans="1:2" x14ac:dyDescent="0.25">
      <c r="A9887" s="15"/>
      <c r="B9887" s="15"/>
    </row>
    <row r="9888" spans="1:2" x14ac:dyDescent="0.25">
      <c r="A9888" s="15"/>
      <c r="B9888" s="15"/>
    </row>
    <row r="9889" spans="1:2" x14ac:dyDescent="0.25">
      <c r="A9889" s="15"/>
      <c r="B9889" s="15"/>
    </row>
    <row r="9890" spans="1:2" x14ac:dyDescent="0.25">
      <c r="A9890" s="15"/>
      <c r="B9890" s="15"/>
    </row>
    <row r="9891" spans="1:2" x14ac:dyDescent="0.25">
      <c r="A9891" s="15"/>
      <c r="B9891" s="15"/>
    </row>
    <row r="9892" spans="1:2" x14ac:dyDescent="0.25">
      <c r="A9892" s="15"/>
      <c r="B9892" s="15"/>
    </row>
    <row r="9893" spans="1:2" x14ac:dyDescent="0.25">
      <c r="A9893" s="15"/>
      <c r="B9893" s="15"/>
    </row>
    <row r="9894" spans="1:2" x14ac:dyDescent="0.25">
      <c r="A9894" s="15"/>
      <c r="B9894" s="15"/>
    </row>
    <row r="9895" spans="1:2" x14ac:dyDescent="0.25">
      <c r="A9895" s="15"/>
      <c r="B9895" s="15"/>
    </row>
    <row r="9896" spans="1:2" x14ac:dyDescent="0.25">
      <c r="A9896" s="15"/>
      <c r="B9896" s="15"/>
    </row>
    <row r="9897" spans="1:2" x14ac:dyDescent="0.25">
      <c r="A9897" s="15"/>
      <c r="B9897" s="15"/>
    </row>
    <row r="9898" spans="1:2" x14ac:dyDescent="0.25">
      <c r="A9898" s="15"/>
      <c r="B9898" s="15"/>
    </row>
    <row r="9899" spans="1:2" x14ac:dyDescent="0.25">
      <c r="A9899" s="15"/>
      <c r="B9899" s="15"/>
    </row>
    <row r="9900" spans="1:2" x14ac:dyDescent="0.25">
      <c r="A9900" s="15"/>
      <c r="B9900" s="15"/>
    </row>
    <row r="9901" spans="1:2" x14ac:dyDescent="0.25">
      <c r="A9901" s="15"/>
      <c r="B9901" s="15"/>
    </row>
    <row r="9902" spans="1:2" x14ac:dyDescent="0.25">
      <c r="A9902" s="15"/>
      <c r="B9902" s="15"/>
    </row>
    <row r="9903" spans="1:2" x14ac:dyDescent="0.25">
      <c r="A9903" s="15"/>
      <c r="B9903" s="15"/>
    </row>
    <row r="9904" spans="1:2" x14ac:dyDescent="0.25">
      <c r="A9904" s="15"/>
      <c r="B9904" s="15"/>
    </row>
    <row r="9905" spans="1:2" x14ac:dyDescent="0.25">
      <c r="A9905" s="15"/>
      <c r="B9905" s="15"/>
    </row>
    <row r="9906" spans="1:2" x14ac:dyDescent="0.25">
      <c r="A9906" s="15"/>
      <c r="B9906" s="15"/>
    </row>
    <row r="9907" spans="1:2" x14ac:dyDescent="0.25">
      <c r="A9907" s="15"/>
      <c r="B9907" s="15"/>
    </row>
    <row r="9908" spans="1:2" x14ac:dyDescent="0.25">
      <c r="A9908" s="15"/>
      <c r="B9908" s="15"/>
    </row>
    <row r="9909" spans="1:2" x14ac:dyDescent="0.25">
      <c r="A9909" s="15"/>
      <c r="B9909" s="15"/>
    </row>
    <row r="9910" spans="1:2" x14ac:dyDescent="0.25">
      <c r="A9910" s="15"/>
      <c r="B9910" s="15"/>
    </row>
    <row r="9911" spans="1:2" x14ac:dyDescent="0.25">
      <c r="A9911" s="15"/>
      <c r="B9911" s="15"/>
    </row>
    <row r="9912" spans="1:2" x14ac:dyDescent="0.25">
      <c r="A9912" s="15"/>
      <c r="B9912" s="15"/>
    </row>
    <row r="9913" spans="1:2" x14ac:dyDescent="0.25">
      <c r="A9913" s="15"/>
      <c r="B9913" s="15"/>
    </row>
    <row r="9914" spans="1:2" x14ac:dyDescent="0.25">
      <c r="A9914" s="15"/>
      <c r="B9914" s="15"/>
    </row>
    <row r="9915" spans="1:2" x14ac:dyDescent="0.25">
      <c r="A9915" s="15"/>
      <c r="B9915" s="15"/>
    </row>
    <row r="9916" spans="1:2" x14ac:dyDescent="0.25">
      <c r="A9916" s="15"/>
      <c r="B9916" s="15"/>
    </row>
    <row r="9917" spans="1:2" x14ac:dyDescent="0.25">
      <c r="A9917" s="15"/>
      <c r="B9917" s="15"/>
    </row>
    <row r="9918" spans="1:2" x14ac:dyDescent="0.25">
      <c r="A9918" s="15"/>
      <c r="B9918" s="15"/>
    </row>
    <row r="9919" spans="1:2" x14ac:dyDescent="0.25">
      <c r="A9919" s="15"/>
      <c r="B9919" s="15"/>
    </row>
    <row r="9920" spans="1:2" x14ac:dyDescent="0.25">
      <c r="A9920" s="15"/>
      <c r="B9920" s="15"/>
    </row>
    <row r="9921" spans="1:2" x14ac:dyDescent="0.25">
      <c r="A9921" s="15"/>
      <c r="B9921" s="15"/>
    </row>
    <row r="9922" spans="1:2" x14ac:dyDescent="0.25">
      <c r="A9922" s="15"/>
      <c r="B9922" s="15"/>
    </row>
    <row r="9923" spans="1:2" x14ac:dyDescent="0.25">
      <c r="A9923" s="15"/>
      <c r="B9923" s="15"/>
    </row>
    <row r="9924" spans="1:2" x14ac:dyDescent="0.25">
      <c r="A9924" s="15"/>
      <c r="B9924" s="15"/>
    </row>
    <row r="9925" spans="1:2" x14ac:dyDescent="0.25">
      <c r="A9925" s="15"/>
      <c r="B9925" s="15"/>
    </row>
    <row r="9926" spans="1:2" x14ac:dyDescent="0.25">
      <c r="A9926" s="15"/>
      <c r="B9926" s="15"/>
    </row>
    <row r="9927" spans="1:2" x14ac:dyDescent="0.25">
      <c r="A9927" s="15"/>
      <c r="B9927" s="15"/>
    </row>
    <row r="9928" spans="1:2" x14ac:dyDescent="0.25">
      <c r="A9928" s="15"/>
      <c r="B9928" s="15"/>
    </row>
    <row r="9929" spans="1:2" x14ac:dyDescent="0.25">
      <c r="A9929" s="15"/>
      <c r="B9929" s="15"/>
    </row>
    <row r="9930" spans="1:2" x14ac:dyDescent="0.25">
      <c r="A9930" s="15"/>
      <c r="B9930" s="15"/>
    </row>
    <row r="9931" spans="1:2" x14ac:dyDescent="0.25">
      <c r="A9931" s="15"/>
      <c r="B9931" s="15"/>
    </row>
    <row r="9932" spans="1:2" x14ac:dyDescent="0.25">
      <c r="A9932" s="15"/>
      <c r="B9932" s="15"/>
    </row>
    <row r="9933" spans="1:2" x14ac:dyDescent="0.25">
      <c r="A9933" s="15"/>
      <c r="B9933" s="15"/>
    </row>
    <row r="9934" spans="1:2" x14ac:dyDescent="0.25">
      <c r="A9934" s="15"/>
      <c r="B9934" s="15"/>
    </row>
    <row r="9935" spans="1:2" x14ac:dyDescent="0.25">
      <c r="A9935" s="15"/>
      <c r="B9935" s="15"/>
    </row>
    <row r="9936" spans="1:2" x14ac:dyDescent="0.25">
      <c r="A9936" s="15"/>
      <c r="B9936" s="15"/>
    </row>
    <row r="9937" spans="1:2" x14ac:dyDescent="0.25">
      <c r="A9937" s="15"/>
      <c r="B9937" s="15"/>
    </row>
    <row r="9938" spans="1:2" x14ac:dyDescent="0.25">
      <c r="A9938" s="15"/>
      <c r="B9938" s="15"/>
    </row>
    <row r="9939" spans="1:2" x14ac:dyDescent="0.25">
      <c r="A9939" s="15"/>
      <c r="B9939" s="15"/>
    </row>
    <row r="9940" spans="1:2" x14ac:dyDescent="0.25">
      <c r="A9940" s="15"/>
      <c r="B9940" s="15"/>
    </row>
    <row r="9941" spans="1:2" x14ac:dyDescent="0.25">
      <c r="A9941" s="15"/>
      <c r="B9941" s="15"/>
    </row>
    <row r="9942" spans="1:2" x14ac:dyDescent="0.25">
      <c r="A9942" s="15"/>
      <c r="B9942" s="15"/>
    </row>
    <row r="9943" spans="1:2" x14ac:dyDescent="0.25">
      <c r="A9943" s="15"/>
      <c r="B9943" s="15"/>
    </row>
    <row r="9944" spans="1:2" x14ac:dyDescent="0.25">
      <c r="A9944" s="15"/>
      <c r="B9944" s="15"/>
    </row>
    <row r="9945" spans="1:2" x14ac:dyDescent="0.25">
      <c r="A9945" s="15"/>
      <c r="B9945" s="15"/>
    </row>
    <row r="9946" spans="1:2" x14ac:dyDescent="0.25">
      <c r="A9946" s="15"/>
      <c r="B9946" s="15"/>
    </row>
    <row r="9947" spans="1:2" x14ac:dyDescent="0.25">
      <c r="A9947" s="15"/>
      <c r="B9947" s="15"/>
    </row>
    <row r="9948" spans="1:2" x14ac:dyDescent="0.25">
      <c r="A9948" s="15"/>
      <c r="B9948" s="15"/>
    </row>
    <row r="9949" spans="1:2" x14ac:dyDescent="0.25">
      <c r="A9949" s="15"/>
      <c r="B9949" s="15"/>
    </row>
    <row r="9950" spans="1:2" x14ac:dyDescent="0.25">
      <c r="A9950" s="15"/>
      <c r="B9950" s="15"/>
    </row>
    <row r="9951" spans="1:2" x14ac:dyDescent="0.25">
      <c r="A9951" s="15"/>
      <c r="B9951" s="15"/>
    </row>
    <row r="9952" spans="1:2" x14ac:dyDescent="0.25">
      <c r="A9952" s="15"/>
      <c r="B9952" s="15"/>
    </row>
    <row r="9953" spans="1:2" x14ac:dyDescent="0.25">
      <c r="A9953" s="15"/>
      <c r="B9953" s="15"/>
    </row>
    <row r="9954" spans="1:2" x14ac:dyDescent="0.25">
      <c r="A9954" s="15"/>
      <c r="B9954" s="15"/>
    </row>
    <row r="9955" spans="1:2" x14ac:dyDescent="0.25">
      <c r="A9955" s="15"/>
      <c r="B9955" s="15"/>
    </row>
    <row r="9956" spans="1:2" x14ac:dyDescent="0.25">
      <c r="A9956" s="15"/>
      <c r="B9956" s="15"/>
    </row>
    <row r="9957" spans="1:2" x14ac:dyDescent="0.25">
      <c r="A9957" s="15"/>
      <c r="B9957" s="15"/>
    </row>
    <row r="9958" spans="1:2" x14ac:dyDescent="0.25">
      <c r="A9958" s="15"/>
      <c r="B9958" s="15"/>
    </row>
    <row r="9959" spans="1:2" x14ac:dyDescent="0.25">
      <c r="A9959" s="15"/>
      <c r="B9959" s="15"/>
    </row>
    <row r="9960" spans="1:2" x14ac:dyDescent="0.25">
      <c r="A9960" s="15"/>
      <c r="B9960" s="15"/>
    </row>
    <row r="9961" spans="1:2" x14ac:dyDescent="0.25">
      <c r="A9961" s="15"/>
      <c r="B9961" s="15"/>
    </row>
    <row r="9962" spans="1:2" x14ac:dyDescent="0.25">
      <c r="A9962" s="15"/>
      <c r="B9962" s="15"/>
    </row>
    <row r="9963" spans="1:2" x14ac:dyDescent="0.25">
      <c r="A9963" s="15"/>
      <c r="B9963" s="15"/>
    </row>
    <row r="9964" spans="1:2" x14ac:dyDescent="0.25">
      <c r="A9964" s="15"/>
      <c r="B9964" s="15"/>
    </row>
    <row r="9965" spans="1:2" x14ac:dyDescent="0.25">
      <c r="A9965" s="15"/>
      <c r="B9965" s="15"/>
    </row>
    <row r="9966" spans="1:2" x14ac:dyDescent="0.25">
      <c r="A9966" s="15"/>
      <c r="B9966" s="15"/>
    </row>
    <row r="9967" spans="1:2" x14ac:dyDescent="0.25">
      <c r="A9967" s="15"/>
      <c r="B9967" s="15"/>
    </row>
    <row r="9968" spans="1:2" x14ac:dyDescent="0.25">
      <c r="A9968" s="15"/>
      <c r="B9968" s="15"/>
    </row>
    <row r="9969" spans="1:2" x14ac:dyDescent="0.25">
      <c r="A9969" s="15"/>
      <c r="B9969" s="15"/>
    </row>
    <row r="9970" spans="1:2" x14ac:dyDescent="0.25">
      <c r="A9970" s="15"/>
      <c r="B9970" s="15"/>
    </row>
    <row r="9971" spans="1:2" x14ac:dyDescent="0.25">
      <c r="A9971" s="15"/>
      <c r="B9971" s="15"/>
    </row>
    <row r="9972" spans="1:2" x14ac:dyDescent="0.25">
      <c r="A9972" s="15"/>
      <c r="B9972" s="15"/>
    </row>
    <row r="9973" spans="1:2" x14ac:dyDescent="0.25">
      <c r="A9973" s="15"/>
      <c r="B9973" s="15"/>
    </row>
    <row r="9974" spans="1:2" x14ac:dyDescent="0.25">
      <c r="A9974" s="15"/>
      <c r="B9974" s="15"/>
    </row>
    <row r="9975" spans="1:2" x14ac:dyDescent="0.25">
      <c r="A9975" s="15"/>
      <c r="B9975" s="15"/>
    </row>
    <row r="9976" spans="1:2" x14ac:dyDescent="0.25">
      <c r="A9976" s="15"/>
      <c r="B9976" s="15"/>
    </row>
    <row r="9977" spans="1:2" x14ac:dyDescent="0.25">
      <c r="A9977" s="15"/>
      <c r="B9977" s="15"/>
    </row>
    <row r="9978" spans="1:2" x14ac:dyDescent="0.25">
      <c r="A9978" s="15"/>
      <c r="B9978" s="15"/>
    </row>
    <row r="9979" spans="1:2" x14ac:dyDescent="0.25">
      <c r="A9979" s="15"/>
      <c r="B9979" s="15"/>
    </row>
    <row r="9980" spans="1:2" x14ac:dyDescent="0.25">
      <c r="A9980" s="15"/>
      <c r="B9980" s="15"/>
    </row>
    <row r="9981" spans="1:2" x14ac:dyDescent="0.25">
      <c r="A9981" s="15"/>
      <c r="B9981" s="15"/>
    </row>
    <row r="9982" spans="1:2" x14ac:dyDescent="0.25">
      <c r="A9982" s="15"/>
      <c r="B9982" s="15"/>
    </row>
    <row r="9983" spans="1:2" x14ac:dyDescent="0.25">
      <c r="A9983" s="15"/>
      <c r="B9983" s="15"/>
    </row>
    <row r="9984" spans="1:2" x14ac:dyDescent="0.25">
      <c r="A9984" s="15"/>
      <c r="B9984" s="15"/>
    </row>
    <row r="9985" spans="1:2" x14ac:dyDescent="0.25">
      <c r="A9985" s="15"/>
      <c r="B9985" s="15"/>
    </row>
    <row r="9986" spans="1:2" x14ac:dyDescent="0.25">
      <c r="A9986" s="15"/>
      <c r="B9986" s="15"/>
    </row>
    <row r="9987" spans="1:2" x14ac:dyDescent="0.25">
      <c r="A9987" s="15"/>
      <c r="B9987" s="15"/>
    </row>
    <row r="9988" spans="1:2" x14ac:dyDescent="0.25">
      <c r="A9988" s="15"/>
      <c r="B9988" s="15"/>
    </row>
    <row r="9989" spans="1:2" x14ac:dyDescent="0.25">
      <c r="A9989" s="15"/>
      <c r="B9989" s="15"/>
    </row>
    <row r="9990" spans="1:2" x14ac:dyDescent="0.25">
      <c r="A9990" s="15"/>
      <c r="B9990" s="15"/>
    </row>
    <row r="9991" spans="1:2" x14ac:dyDescent="0.25">
      <c r="A9991" s="15"/>
      <c r="B9991" s="15"/>
    </row>
    <row r="9992" spans="1:2" x14ac:dyDescent="0.25">
      <c r="A9992" s="15"/>
      <c r="B9992" s="15"/>
    </row>
    <row r="9993" spans="1:2" x14ac:dyDescent="0.25">
      <c r="A9993" s="15"/>
      <c r="B9993" s="15"/>
    </row>
    <row r="9994" spans="1:2" x14ac:dyDescent="0.25">
      <c r="A9994" s="15"/>
      <c r="B9994" s="15"/>
    </row>
    <row r="9995" spans="1:2" x14ac:dyDescent="0.25">
      <c r="A9995" s="15"/>
      <c r="B9995" s="15"/>
    </row>
    <row r="9996" spans="1:2" x14ac:dyDescent="0.25">
      <c r="A9996" s="15"/>
      <c r="B9996" s="15"/>
    </row>
    <row r="9997" spans="1:2" x14ac:dyDescent="0.25">
      <c r="A9997" s="15"/>
      <c r="B9997" s="15"/>
    </row>
    <row r="9998" spans="1:2" x14ac:dyDescent="0.25">
      <c r="A9998" s="15"/>
      <c r="B9998" s="15"/>
    </row>
    <row r="9999" spans="1:2" x14ac:dyDescent="0.25">
      <c r="A9999" s="15"/>
      <c r="B9999" s="15"/>
    </row>
    <row r="10000" spans="1:2" x14ac:dyDescent="0.25">
      <c r="A10000" s="15"/>
      <c r="B10000" s="15"/>
    </row>
    <row r="10001" spans="1:2" x14ac:dyDescent="0.25">
      <c r="A10001" s="15"/>
      <c r="B10001" s="15"/>
    </row>
    <row r="10002" spans="1:2" x14ac:dyDescent="0.25">
      <c r="A10002" s="15"/>
      <c r="B10002" s="15"/>
    </row>
    <row r="10003" spans="1:2" x14ac:dyDescent="0.25">
      <c r="A10003" s="15"/>
      <c r="B10003" s="15"/>
    </row>
    <row r="10004" spans="1:2" x14ac:dyDescent="0.25">
      <c r="A10004" s="15"/>
      <c r="B10004" s="15"/>
    </row>
    <row r="10005" spans="1:2" x14ac:dyDescent="0.25">
      <c r="A10005" s="15"/>
      <c r="B10005" s="15"/>
    </row>
    <row r="10006" spans="1:2" x14ac:dyDescent="0.25">
      <c r="A10006" s="15"/>
      <c r="B10006" s="15"/>
    </row>
    <row r="10007" spans="1:2" x14ac:dyDescent="0.25">
      <c r="A10007" s="15"/>
      <c r="B10007" s="15"/>
    </row>
    <row r="10008" spans="1:2" x14ac:dyDescent="0.25">
      <c r="A10008" s="15"/>
      <c r="B10008" s="15"/>
    </row>
    <row r="10009" spans="1:2" x14ac:dyDescent="0.25">
      <c r="A10009" s="15"/>
      <c r="B10009" s="15"/>
    </row>
    <row r="10010" spans="1:2" x14ac:dyDescent="0.25">
      <c r="A10010" s="15"/>
      <c r="B10010" s="15"/>
    </row>
    <row r="10011" spans="1:2" x14ac:dyDescent="0.25">
      <c r="A10011" s="15"/>
      <c r="B10011" s="15"/>
    </row>
    <row r="10012" spans="1:2" x14ac:dyDescent="0.25">
      <c r="A10012" s="15"/>
      <c r="B10012" s="15"/>
    </row>
    <row r="10013" spans="1:2" x14ac:dyDescent="0.25">
      <c r="A10013" s="15"/>
      <c r="B10013" s="15"/>
    </row>
    <row r="10014" spans="1:2" x14ac:dyDescent="0.25">
      <c r="A10014" s="15"/>
      <c r="B10014" s="15"/>
    </row>
    <row r="10015" spans="1:2" x14ac:dyDescent="0.25">
      <c r="A10015" s="15"/>
      <c r="B10015" s="15"/>
    </row>
    <row r="10016" spans="1:2" x14ac:dyDescent="0.25">
      <c r="A10016" s="15"/>
      <c r="B10016" s="15"/>
    </row>
    <row r="10017" spans="1:2" x14ac:dyDescent="0.25">
      <c r="A10017" s="15"/>
      <c r="B10017" s="15"/>
    </row>
    <row r="10018" spans="1:2" x14ac:dyDescent="0.25">
      <c r="A10018" s="15"/>
      <c r="B10018" s="15"/>
    </row>
    <row r="10019" spans="1:2" x14ac:dyDescent="0.25">
      <c r="A10019" s="15"/>
      <c r="B10019" s="15"/>
    </row>
    <row r="10020" spans="1:2" x14ac:dyDescent="0.25">
      <c r="A10020" s="15"/>
      <c r="B10020" s="15"/>
    </row>
    <row r="10021" spans="1:2" x14ac:dyDescent="0.25">
      <c r="A10021" s="15"/>
      <c r="B10021" s="15"/>
    </row>
    <row r="10022" spans="1:2" x14ac:dyDescent="0.25">
      <c r="A10022" s="15"/>
      <c r="B10022" s="15"/>
    </row>
    <row r="10023" spans="1:2" x14ac:dyDescent="0.25">
      <c r="A10023" s="15"/>
      <c r="B10023" s="15"/>
    </row>
    <row r="10024" spans="1:2" x14ac:dyDescent="0.25">
      <c r="A10024" s="15"/>
      <c r="B10024" s="15"/>
    </row>
    <row r="10025" spans="1:2" x14ac:dyDescent="0.25">
      <c r="A10025" s="15"/>
      <c r="B10025" s="15"/>
    </row>
    <row r="10026" spans="1:2" x14ac:dyDescent="0.25">
      <c r="A10026" s="15"/>
      <c r="B10026" s="15"/>
    </row>
    <row r="10027" spans="1:2" x14ac:dyDescent="0.25">
      <c r="A10027" s="15"/>
      <c r="B10027" s="15"/>
    </row>
    <row r="10028" spans="1:2" x14ac:dyDescent="0.25">
      <c r="A10028" s="15"/>
      <c r="B10028" s="15"/>
    </row>
    <row r="10029" spans="1:2" x14ac:dyDescent="0.25">
      <c r="A10029" s="15"/>
      <c r="B10029" s="15"/>
    </row>
    <row r="10030" spans="1:2" x14ac:dyDescent="0.25">
      <c r="A10030" s="15"/>
      <c r="B10030" s="15"/>
    </row>
    <row r="10031" spans="1:2" x14ac:dyDescent="0.25">
      <c r="A10031" s="15"/>
      <c r="B10031" s="15"/>
    </row>
    <row r="10032" spans="1:2" x14ac:dyDescent="0.25">
      <c r="A10032" s="15"/>
      <c r="B10032" s="15"/>
    </row>
    <row r="10033" spans="1:2" x14ac:dyDescent="0.25">
      <c r="A10033" s="15"/>
      <c r="B10033" s="15"/>
    </row>
    <row r="10034" spans="1:2" x14ac:dyDescent="0.25">
      <c r="A10034" s="15"/>
      <c r="B10034" s="15"/>
    </row>
    <row r="10035" spans="1:2" x14ac:dyDescent="0.25">
      <c r="A10035" s="15"/>
      <c r="B10035" s="15"/>
    </row>
    <row r="10036" spans="1:2" x14ac:dyDescent="0.25">
      <c r="A10036" s="15"/>
      <c r="B10036" s="15"/>
    </row>
    <row r="10037" spans="1:2" x14ac:dyDescent="0.25">
      <c r="A10037" s="15"/>
      <c r="B10037" s="15"/>
    </row>
    <row r="10038" spans="1:2" x14ac:dyDescent="0.25">
      <c r="A10038" s="15"/>
      <c r="B10038" s="15"/>
    </row>
    <row r="10039" spans="1:2" x14ac:dyDescent="0.25">
      <c r="A10039" s="15"/>
      <c r="B10039" s="15"/>
    </row>
    <row r="10040" spans="1:2" x14ac:dyDescent="0.25">
      <c r="A10040" s="15"/>
      <c r="B10040" s="15"/>
    </row>
    <row r="10041" spans="1:2" x14ac:dyDescent="0.25">
      <c r="A10041" s="15"/>
      <c r="B10041" s="15"/>
    </row>
    <row r="10042" spans="1:2" x14ac:dyDescent="0.25">
      <c r="A10042" s="15"/>
      <c r="B10042" s="15"/>
    </row>
    <row r="10043" spans="1:2" x14ac:dyDescent="0.25">
      <c r="A10043" s="15"/>
      <c r="B10043" s="15"/>
    </row>
    <row r="10044" spans="1:2" x14ac:dyDescent="0.25">
      <c r="A10044" s="15"/>
      <c r="B10044" s="15"/>
    </row>
    <row r="10045" spans="1:2" x14ac:dyDescent="0.25">
      <c r="A10045" s="15"/>
      <c r="B10045" s="15"/>
    </row>
    <row r="10046" spans="1:2" x14ac:dyDescent="0.25">
      <c r="A10046" s="15"/>
      <c r="B10046" s="15"/>
    </row>
    <row r="10047" spans="1:2" x14ac:dyDescent="0.25">
      <c r="A10047" s="15"/>
      <c r="B10047" s="15"/>
    </row>
    <row r="10048" spans="1:2" x14ac:dyDescent="0.25">
      <c r="A10048" s="15"/>
      <c r="B10048" s="15"/>
    </row>
    <row r="10049" spans="1:2" x14ac:dyDescent="0.25">
      <c r="A10049" s="15"/>
      <c r="B10049" s="15"/>
    </row>
    <row r="10050" spans="1:2" x14ac:dyDescent="0.25">
      <c r="A10050" s="15"/>
      <c r="B10050" s="15"/>
    </row>
    <row r="10051" spans="1:2" x14ac:dyDescent="0.25">
      <c r="A10051" s="15"/>
      <c r="B10051" s="15"/>
    </row>
    <row r="10052" spans="1:2" x14ac:dyDescent="0.25">
      <c r="A10052" s="15"/>
      <c r="B10052" s="15"/>
    </row>
    <row r="10053" spans="1:2" x14ac:dyDescent="0.25">
      <c r="A10053" s="15"/>
      <c r="B10053" s="15"/>
    </row>
    <row r="10054" spans="1:2" x14ac:dyDescent="0.25">
      <c r="A10054" s="15"/>
      <c r="B10054" s="15"/>
    </row>
    <row r="10055" spans="1:2" x14ac:dyDescent="0.25">
      <c r="A10055" s="15"/>
      <c r="B10055" s="15"/>
    </row>
    <row r="10056" spans="1:2" x14ac:dyDescent="0.25">
      <c r="A10056" s="15"/>
      <c r="B10056" s="15"/>
    </row>
    <row r="10057" spans="1:2" x14ac:dyDescent="0.25">
      <c r="A10057" s="15"/>
      <c r="B10057" s="15"/>
    </row>
    <row r="10058" spans="1:2" x14ac:dyDescent="0.25">
      <c r="A10058" s="15"/>
      <c r="B10058" s="15"/>
    </row>
    <row r="10059" spans="1:2" x14ac:dyDescent="0.25">
      <c r="A10059" s="15"/>
      <c r="B10059" s="15"/>
    </row>
    <row r="10060" spans="1:2" x14ac:dyDescent="0.25">
      <c r="A10060" s="15"/>
      <c r="B10060" s="15"/>
    </row>
    <row r="10061" spans="1:2" x14ac:dyDescent="0.25">
      <c r="A10061" s="15"/>
      <c r="B10061" s="15"/>
    </row>
    <row r="10062" spans="1:2" x14ac:dyDescent="0.25">
      <c r="A10062" s="15"/>
      <c r="B10062" s="15"/>
    </row>
    <row r="10063" spans="1:2" x14ac:dyDescent="0.25">
      <c r="A10063" s="15"/>
      <c r="B10063" s="15"/>
    </row>
    <row r="10064" spans="1:2" x14ac:dyDescent="0.25">
      <c r="A10064" s="15"/>
      <c r="B10064" s="15"/>
    </row>
    <row r="10065" spans="1:2" x14ac:dyDescent="0.25">
      <c r="A10065" s="15"/>
      <c r="B10065" s="15"/>
    </row>
    <row r="10066" spans="1:2" x14ac:dyDescent="0.25">
      <c r="A10066" s="15"/>
      <c r="B10066" s="15"/>
    </row>
    <row r="10067" spans="1:2" x14ac:dyDescent="0.25">
      <c r="A10067" s="15"/>
      <c r="B10067" s="15"/>
    </row>
    <row r="10068" spans="1:2" x14ac:dyDescent="0.25">
      <c r="A10068" s="15"/>
      <c r="B10068" s="15"/>
    </row>
    <row r="10069" spans="1:2" x14ac:dyDescent="0.25">
      <c r="A10069" s="15"/>
      <c r="B10069" s="15"/>
    </row>
    <row r="10070" spans="1:2" x14ac:dyDescent="0.25">
      <c r="A10070" s="15"/>
      <c r="B10070" s="15"/>
    </row>
    <row r="10071" spans="1:2" x14ac:dyDescent="0.25">
      <c r="A10071" s="15"/>
      <c r="B10071" s="15"/>
    </row>
    <row r="10072" spans="1:2" x14ac:dyDescent="0.25">
      <c r="A10072" s="15"/>
      <c r="B10072" s="15"/>
    </row>
    <row r="10073" spans="1:2" x14ac:dyDescent="0.25">
      <c r="A10073" s="15"/>
      <c r="B10073" s="15"/>
    </row>
    <row r="10074" spans="1:2" x14ac:dyDescent="0.25">
      <c r="A10074" s="15"/>
      <c r="B10074" s="15"/>
    </row>
    <row r="10075" spans="1:2" x14ac:dyDescent="0.25">
      <c r="A10075" s="15"/>
      <c r="B10075" s="15"/>
    </row>
    <row r="10076" spans="1:2" x14ac:dyDescent="0.25">
      <c r="A10076" s="15"/>
      <c r="B10076" s="15"/>
    </row>
    <row r="10077" spans="1:2" x14ac:dyDescent="0.25">
      <c r="A10077" s="15"/>
      <c r="B10077" s="15"/>
    </row>
    <row r="10078" spans="1:2" x14ac:dyDescent="0.25">
      <c r="A10078" s="15"/>
      <c r="B10078" s="15"/>
    </row>
    <row r="10079" spans="1:2" x14ac:dyDescent="0.25">
      <c r="A10079" s="15"/>
      <c r="B10079" s="15"/>
    </row>
    <row r="10080" spans="1:2" x14ac:dyDescent="0.25">
      <c r="A10080" s="15"/>
      <c r="B10080" s="15"/>
    </row>
    <row r="10081" spans="1:2" x14ac:dyDescent="0.25">
      <c r="A10081" s="15"/>
      <c r="B10081" s="15"/>
    </row>
    <row r="10082" spans="1:2" x14ac:dyDescent="0.25">
      <c r="A10082" s="15"/>
      <c r="B10082" s="15"/>
    </row>
    <row r="10083" spans="1:2" x14ac:dyDescent="0.25">
      <c r="A10083" s="15"/>
      <c r="B10083" s="15"/>
    </row>
    <row r="10084" spans="1:2" x14ac:dyDescent="0.25">
      <c r="A10084" s="15"/>
      <c r="B10084" s="15"/>
    </row>
    <row r="10085" spans="1:2" x14ac:dyDescent="0.25">
      <c r="A10085" s="15"/>
      <c r="B10085" s="15"/>
    </row>
    <row r="10086" spans="1:2" x14ac:dyDescent="0.25">
      <c r="A10086" s="15"/>
      <c r="B10086" s="15"/>
    </row>
    <row r="10087" spans="1:2" x14ac:dyDescent="0.25">
      <c r="A10087" s="15"/>
      <c r="B10087" s="15"/>
    </row>
    <row r="10088" spans="1:2" x14ac:dyDescent="0.25">
      <c r="A10088" s="15"/>
      <c r="B10088" s="15"/>
    </row>
    <row r="10089" spans="1:2" x14ac:dyDescent="0.25">
      <c r="A10089" s="15"/>
      <c r="B10089" s="15"/>
    </row>
    <row r="10090" spans="1:2" x14ac:dyDescent="0.25">
      <c r="A10090" s="15"/>
      <c r="B10090" s="15"/>
    </row>
    <row r="10091" spans="1:2" x14ac:dyDescent="0.25">
      <c r="A10091" s="15"/>
      <c r="B10091" s="15"/>
    </row>
    <row r="10092" spans="1:2" x14ac:dyDescent="0.25">
      <c r="A10092" s="15"/>
      <c r="B10092" s="15"/>
    </row>
    <row r="10093" spans="1:2" x14ac:dyDescent="0.25">
      <c r="A10093" s="15"/>
      <c r="B10093" s="15"/>
    </row>
    <row r="10094" spans="1:2" x14ac:dyDescent="0.25">
      <c r="A10094" s="15"/>
      <c r="B10094" s="15"/>
    </row>
    <row r="10095" spans="1:2" x14ac:dyDescent="0.25">
      <c r="A10095" s="15"/>
      <c r="B10095" s="15"/>
    </row>
    <row r="10096" spans="1:2" x14ac:dyDescent="0.25">
      <c r="A10096" s="15"/>
      <c r="B10096" s="15"/>
    </row>
    <row r="10097" spans="1:2" x14ac:dyDescent="0.25">
      <c r="A10097" s="15"/>
      <c r="B10097" s="15"/>
    </row>
    <row r="10098" spans="1:2" x14ac:dyDescent="0.25">
      <c r="A10098" s="15"/>
      <c r="B10098" s="15"/>
    </row>
    <row r="10099" spans="1:2" x14ac:dyDescent="0.25">
      <c r="A10099" s="15"/>
      <c r="B10099" s="15"/>
    </row>
    <row r="10100" spans="1:2" x14ac:dyDescent="0.25">
      <c r="A10100" s="15"/>
      <c r="B10100" s="15"/>
    </row>
    <row r="10101" spans="1:2" x14ac:dyDescent="0.25">
      <c r="A10101" s="15"/>
      <c r="B10101" s="15"/>
    </row>
    <row r="10102" spans="1:2" x14ac:dyDescent="0.25">
      <c r="A10102" s="15"/>
      <c r="B10102" s="15"/>
    </row>
    <row r="10103" spans="1:2" x14ac:dyDescent="0.25">
      <c r="A10103" s="15"/>
      <c r="B10103" s="15"/>
    </row>
    <row r="10104" spans="1:2" x14ac:dyDescent="0.25">
      <c r="A10104" s="15"/>
      <c r="B10104" s="15"/>
    </row>
    <row r="10105" spans="1:2" x14ac:dyDescent="0.25">
      <c r="A10105" s="15"/>
      <c r="B10105" s="15"/>
    </row>
    <row r="10106" spans="1:2" x14ac:dyDescent="0.25">
      <c r="A10106" s="15"/>
      <c r="B10106" s="15"/>
    </row>
    <row r="10107" spans="1:2" x14ac:dyDescent="0.25">
      <c r="A10107" s="15"/>
      <c r="B10107" s="15"/>
    </row>
    <row r="10108" spans="1:2" x14ac:dyDescent="0.25">
      <c r="A10108" s="15"/>
      <c r="B10108" s="15"/>
    </row>
    <row r="10109" spans="1:2" x14ac:dyDescent="0.25">
      <c r="A10109" s="15"/>
      <c r="B10109" s="15"/>
    </row>
    <row r="10110" spans="1:2" x14ac:dyDescent="0.25">
      <c r="A10110" s="15"/>
      <c r="B10110" s="15"/>
    </row>
    <row r="10111" spans="1:2" x14ac:dyDescent="0.25">
      <c r="A10111" s="15"/>
      <c r="B10111" s="15"/>
    </row>
    <row r="10112" spans="1:2" x14ac:dyDescent="0.25">
      <c r="A10112" s="15"/>
      <c r="B10112" s="15"/>
    </row>
    <row r="10113" spans="1:2" x14ac:dyDescent="0.25">
      <c r="A10113" s="15"/>
      <c r="B10113" s="15"/>
    </row>
    <row r="10114" spans="1:2" x14ac:dyDescent="0.25">
      <c r="A10114" s="15"/>
      <c r="B10114" s="15"/>
    </row>
    <row r="10115" spans="1:2" x14ac:dyDescent="0.25">
      <c r="A10115" s="15"/>
      <c r="B10115" s="15"/>
    </row>
    <row r="10116" spans="1:2" x14ac:dyDescent="0.25">
      <c r="A10116" s="15"/>
      <c r="B10116" s="15"/>
    </row>
    <row r="10117" spans="1:2" x14ac:dyDescent="0.25">
      <c r="A10117" s="15"/>
      <c r="B10117" s="15"/>
    </row>
    <row r="10118" spans="1:2" x14ac:dyDescent="0.25">
      <c r="A10118" s="15"/>
      <c r="B10118" s="15"/>
    </row>
    <row r="10119" spans="1:2" x14ac:dyDescent="0.25">
      <c r="A10119" s="15"/>
      <c r="B10119" s="15"/>
    </row>
    <row r="10120" spans="1:2" x14ac:dyDescent="0.25">
      <c r="A10120" s="15"/>
      <c r="B10120" s="15"/>
    </row>
    <row r="10121" spans="1:2" x14ac:dyDescent="0.25">
      <c r="A10121" s="15"/>
      <c r="B10121" s="15"/>
    </row>
    <row r="10122" spans="1:2" x14ac:dyDescent="0.25">
      <c r="A10122" s="15"/>
      <c r="B10122" s="15"/>
    </row>
    <row r="10123" spans="1:2" x14ac:dyDescent="0.25">
      <c r="A10123" s="15"/>
      <c r="B10123" s="15"/>
    </row>
    <row r="10124" spans="1:2" x14ac:dyDescent="0.25">
      <c r="A10124" s="15"/>
      <c r="B10124" s="15"/>
    </row>
    <row r="10125" spans="1:2" x14ac:dyDescent="0.25">
      <c r="A10125" s="15"/>
      <c r="B10125" s="15"/>
    </row>
    <row r="10126" spans="1:2" x14ac:dyDescent="0.25">
      <c r="A10126" s="15"/>
      <c r="B10126" s="15"/>
    </row>
    <row r="10127" spans="1:2" x14ac:dyDescent="0.25">
      <c r="A10127" s="15"/>
      <c r="B10127" s="15"/>
    </row>
    <row r="10128" spans="1:2" x14ac:dyDescent="0.25">
      <c r="A10128" s="15"/>
      <c r="B10128" s="15"/>
    </row>
    <row r="10129" spans="1:2" x14ac:dyDescent="0.25">
      <c r="A10129" s="15"/>
      <c r="B10129" s="15"/>
    </row>
    <row r="10130" spans="1:2" x14ac:dyDescent="0.25">
      <c r="A10130" s="15"/>
      <c r="B10130" s="15"/>
    </row>
    <row r="10131" spans="1:2" x14ac:dyDescent="0.25">
      <c r="A10131" s="15"/>
      <c r="B10131" s="15"/>
    </row>
    <row r="10132" spans="1:2" x14ac:dyDescent="0.25">
      <c r="A10132" s="15"/>
      <c r="B10132" s="15"/>
    </row>
    <row r="10133" spans="1:2" x14ac:dyDescent="0.25">
      <c r="A10133" s="15"/>
      <c r="B10133" s="15"/>
    </row>
    <row r="10134" spans="1:2" x14ac:dyDescent="0.25">
      <c r="A10134" s="15"/>
      <c r="B10134" s="15"/>
    </row>
    <row r="10135" spans="1:2" x14ac:dyDescent="0.25">
      <c r="A10135" s="15"/>
      <c r="B10135" s="15"/>
    </row>
    <row r="10136" spans="1:2" x14ac:dyDescent="0.25">
      <c r="A10136" s="15"/>
      <c r="B10136" s="15"/>
    </row>
    <row r="10137" spans="1:2" x14ac:dyDescent="0.25">
      <c r="A10137" s="15"/>
      <c r="B10137" s="15"/>
    </row>
    <row r="10138" spans="1:2" x14ac:dyDescent="0.25">
      <c r="A10138" s="15"/>
      <c r="B10138" s="15"/>
    </row>
    <row r="10139" spans="1:2" x14ac:dyDescent="0.25">
      <c r="A10139" s="15"/>
      <c r="B10139" s="15"/>
    </row>
    <row r="10140" spans="1:2" x14ac:dyDescent="0.25">
      <c r="A10140" s="15"/>
      <c r="B10140" s="15"/>
    </row>
    <row r="10141" spans="1:2" x14ac:dyDescent="0.25">
      <c r="A10141" s="15"/>
      <c r="B10141" s="15"/>
    </row>
    <row r="10142" spans="1:2" x14ac:dyDescent="0.25">
      <c r="A10142" s="15"/>
      <c r="B10142" s="15"/>
    </row>
    <row r="10143" spans="1:2" x14ac:dyDescent="0.25">
      <c r="A10143" s="15"/>
      <c r="B10143" s="15"/>
    </row>
    <row r="10144" spans="1:2" x14ac:dyDescent="0.25">
      <c r="A10144" s="15"/>
      <c r="B10144" s="15"/>
    </row>
    <row r="10145" spans="1:2" x14ac:dyDescent="0.25">
      <c r="A10145" s="15"/>
      <c r="B10145" s="15"/>
    </row>
    <row r="10146" spans="1:2" x14ac:dyDescent="0.25">
      <c r="A10146" s="15"/>
      <c r="B10146" s="15"/>
    </row>
    <row r="10147" spans="1:2" x14ac:dyDescent="0.25">
      <c r="A10147" s="15"/>
      <c r="B10147" s="15"/>
    </row>
    <row r="10148" spans="1:2" x14ac:dyDescent="0.25">
      <c r="A10148" s="15"/>
      <c r="B10148" s="15"/>
    </row>
    <row r="10149" spans="1:2" x14ac:dyDescent="0.25">
      <c r="A10149" s="15"/>
      <c r="B10149" s="15"/>
    </row>
    <row r="10150" spans="1:2" x14ac:dyDescent="0.25">
      <c r="A10150" s="15"/>
      <c r="B10150" s="15"/>
    </row>
    <row r="10151" spans="1:2" x14ac:dyDescent="0.25">
      <c r="A10151" s="15"/>
      <c r="B10151" s="15"/>
    </row>
    <row r="10152" spans="1:2" x14ac:dyDescent="0.25">
      <c r="A10152" s="15"/>
      <c r="B10152" s="15"/>
    </row>
    <row r="10153" spans="1:2" x14ac:dyDescent="0.25">
      <c r="A10153" s="15"/>
      <c r="B10153" s="15"/>
    </row>
    <row r="10154" spans="1:2" x14ac:dyDescent="0.25">
      <c r="A10154" s="15"/>
      <c r="B10154" s="15"/>
    </row>
    <row r="10155" spans="1:2" x14ac:dyDescent="0.25">
      <c r="A10155" s="15"/>
      <c r="B10155" s="15"/>
    </row>
    <row r="10156" spans="1:2" x14ac:dyDescent="0.25">
      <c r="A10156" s="15"/>
      <c r="B10156" s="15"/>
    </row>
    <row r="10157" spans="1:2" x14ac:dyDescent="0.25">
      <c r="A10157" s="15"/>
      <c r="B10157" s="15"/>
    </row>
    <row r="10158" spans="1:2" x14ac:dyDescent="0.25">
      <c r="A10158" s="15"/>
      <c r="B10158" s="15"/>
    </row>
    <row r="10159" spans="1:2" x14ac:dyDescent="0.25">
      <c r="A10159" s="15"/>
      <c r="B10159" s="15"/>
    </row>
    <row r="10160" spans="1:2" x14ac:dyDescent="0.25">
      <c r="A10160" s="15"/>
      <c r="B10160" s="15"/>
    </row>
    <row r="10161" spans="1:2" x14ac:dyDescent="0.25">
      <c r="A10161" s="15"/>
      <c r="B10161" s="15"/>
    </row>
    <row r="10162" spans="1:2" x14ac:dyDescent="0.25">
      <c r="A10162" s="15"/>
      <c r="B10162" s="15"/>
    </row>
    <row r="10163" spans="1:2" x14ac:dyDescent="0.25">
      <c r="A10163" s="15"/>
      <c r="B10163" s="15"/>
    </row>
    <row r="10164" spans="1:2" x14ac:dyDescent="0.25">
      <c r="A10164" s="15"/>
      <c r="B10164" s="15"/>
    </row>
    <row r="10165" spans="1:2" x14ac:dyDescent="0.25">
      <c r="A10165" s="15"/>
      <c r="B10165" s="15"/>
    </row>
    <row r="10166" spans="1:2" x14ac:dyDescent="0.25">
      <c r="A10166" s="15"/>
      <c r="B10166" s="15"/>
    </row>
    <row r="10167" spans="1:2" x14ac:dyDescent="0.25">
      <c r="A10167" s="15"/>
      <c r="B10167" s="15"/>
    </row>
    <row r="10168" spans="1:2" x14ac:dyDescent="0.25">
      <c r="A10168" s="15"/>
      <c r="B10168" s="15"/>
    </row>
    <row r="10169" spans="1:2" x14ac:dyDescent="0.25">
      <c r="A10169" s="15"/>
      <c r="B10169" s="15"/>
    </row>
    <row r="10170" spans="1:2" x14ac:dyDescent="0.25">
      <c r="A10170" s="15"/>
      <c r="B10170" s="15"/>
    </row>
    <row r="10171" spans="1:2" x14ac:dyDescent="0.25">
      <c r="A10171" s="15"/>
      <c r="B10171" s="15"/>
    </row>
    <row r="10172" spans="1:2" x14ac:dyDescent="0.25">
      <c r="A10172" s="15"/>
      <c r="B10172" s="15"/>
    </row>
    <row r="10173" spans="1:2" x14ac:dyDescent="0.25">
      <c r="A10173" s="15"/>
      <c r="B10173" s="15"/>
    </row>
    <row r="10174" spans="1:2" x14ac:dyDescent="0.25">
      <c r="A10174" s="15"/>
      <c r="B10174" s="15"/>
    </row>
    <row r="10175" spans="1:2" x14ac:dyDescent="0.25">
      <c r="A10175" s="15"/>
      <c r="B10175" s="15"/>
    </row>
    <row r="10176" spans="1:2" x14ac:dyDescent="0.25">
      <c r="A10176" s="15"/>
      <c r="B10176" s="15"/>
    </row>
    <row r="10177" spans="1:2" x14ac:dyDescent="0.25">
      <c r="A10177" s="15"/>
      <c r="B10177" s="15"/>
    </row>
    <row r="10178" spans="1:2" x14ac:dyDescent="0.25">
      <c r="A10178" s="15"/>
      <c r="B10178" s="15"/>
    </row>
    <row r="10179" spans="1:2" x14ac:dyDescent="0.25">
      <c r="A10179" s="15"/>
      <c r="B10179" s="15"/>
    </row>
    <row r="10180" spans="1:2" x14ac:dyDescent="0.25">
      <c r="A10180" s="15"/>
      <c r="B10180" s="15"/>
    </row>
    <row r="10181" spans="1:2" x14ac:dyDescent="0.25">
      <c r="A10181" s="15"/>
      <c r="B10181" s="15"/>
    </row>
    <row r="10182" spans="1:2" x14ac:dyDescent="0.25">
      <c r="A10182" s="15"/>
      <c r="B10182" s="15"/>
    </row>
    <row r="10183" spans="1:2" x14ac:dyDescent="0.25">
      <c r="A10183" s="15"/>
      <c r="B10183" s="15"/>
    </row>
    <row r="10184" spans="1:2" x14ac:dyDescent="0.25">
      <c r="A10184" s="15"/>
      <c r="B10184" s="15"/>
    </row>
    <row r="10185" spans="1:2" x14ac:dyDescent="0.25">
      <c r="A10185" s="15"/>
      <c r="B10185" s="15"/>
    </row>
    <row r="10186" spans="1:2" x14ac:dyDescent="0.25">
      <c r="A10186" s="15"/>
      <c r="B10186" s="15"/>
    </row>
    <row r="10187" spans="1:2" x14ac:dyDescent="0.25">
      <c r="A10187" s="15"/>
      <c r="B10187" s="15"/>
    </row>
    <row r="10188" spans="1:2" x14ac:dyDescent="0.25">
      <c r="A10188" s="15"/>
      <c r="B10188" s="15"/>
    </row>
    <row r="10189" spans="1:2" x14ac:dyDescent="0.25">
      <c r="A10189" s="15"/>
      <c r="B10189" s="15"/>
    </row>
    <row r="10190" spans="1:2" x14ac:dyDescent="0.25">
      <c r="A10190" s="15"/>
      <c r="B10190" s="15"/>
    </row>
    <row r="10191" spans="1:2" x14ac:dyDescent="0.25">
      <c r="A10191" s="15"/>
      <c r="B10191" s="15"/>
    </row>
    <row r="10192" spans="1:2" x14ac:dyDescent="0.25">
      <c r="A10192" s="15"/>
      <c r="B10192" s="15"/>
    </row>
    <row r="10193" spans="1:2" x14ac:dyDescent="0.25">
      <c r="A10193" s="15"/>
      <c r="B10193" s="15"/>
    </row>
    <row r="10194" spans="1:2" x14ac:dyDescent="0.25">
      <c r="A10194" s="15"/>
      <c r="B10194" s="15"/>
    </row>
    <row r="10195" spans="1:2" x14ac:dyDescent="0.25">
      <c r="A10195" s="15"/>
      <c r="B10195" s="15"/>
    </row>
    <row r="10196" spans="1:2" x14ac:dyDescent="0.25">
      <c r="A10196" s="15"/>
      <c r="B10196" s="15"/>
    </row>
    <row r="10197" spans="1:2" x14ac:dyDescent="0.25">
      <c r="A10197" s="15"/>
      <c r="B10197" s="15"/>
    </row>
    <row r="10198" spans="1:2" x14ac:dyDescent="0.25">
      <c r="A10198" s="15"/>
      <c r="B10198" s="15"/>
    </row>
    <row r="10199" spans="1:2" x14ac:dyDescent="0.25">
      <c r="A10199" s="15"/>
      <c r="B10199" s="15"/>
    </row>
    <row r="10200" spans="1:2" x14ac:dyDescent="0.25">
      <c r="A10200" s="15"/>
      <c r="B10200" s="15"/>
    </row>
    <row r="10201" spans="1:2" x14ac:dyDescent="0.25">
      <c r="A10201" s="15"/>
      <c r="B10201" s="15"/>
    </row>
    <row r="10202" spans="1:2" x14ac:dyDescent="0.25">
      <c r="A10202" s="15"/>
      <c r="B10202" s="15"/>
    </row>
    <row r="10203" spans="1:2" x14ac:dyDescent="0.25">
      <c r="A10203" s="15"/>
      <c r="B10203" s="15"/>
    </row>
    <row r="10204" spans="1:2" x14ac:dyDescent="0.25">
      <c r="A10204" s="15"/>
      <c r="B10204" s="15"/>
    </row>
    <row r="10205" spans="1:2" x14ac:dyDescent="0.25">
      <c r="A10205" s="15"/>
      <c r="B10205" s="15"/>
    </row>
    <row r="10206" spans="1:2" x14ac:dyDescent="0.25">
      <c r="A10206" s="15"/>
      <c r="B10206" s="15"/>
    </row>
    <row r="10207" spans="1:2" x14ac:dyDescent="0.25">
      <c r="A10207" s="15"/>
      <c r="B10207" s="15"/>
    </row>
    <row r="10208" spans="1:2" x14ac:dyDescent="0.25">
      <c r="A10208" s="15"/>
      <c r="B10208" s="15"/>
    </row>
    <row r="10209" spans="1:2" x14ac:dyDescent="0.25">
      <c r="A10209" s="15"/>
      <c r="B10209" s="15"/>
    </row>
    <row r="10210" spans="1:2" x14ac:dyDescent="0.25">
      <c r="A10210" s="15"/>
      <c r="B10210" s="15"/>
    </row>
    <row r="10211" spans="1:2" x14ac:dyDescent="0.25">
      <c r="A10211" s="15"/>
      <c r="B10211" s="15"/>
    </row>
    <row r="10212" spans="1:2" x14ac:dyDescent="0.25">
      <c r="A10212" s="15"/>
      <c r="B10212" s="15"/>
    </row>
    <row r="10213" spans="1:2" x14ac:dyDescent="0.25">
      <c r="A10213" s="15"/>
      <c r="B10213" s="15"/>
    </row>
    <row r="10214" spans="1:2" x14ac:dyDescent="0.25">
      <c r="A10214" s="15"/>
      <c r="B10214" s="15"/>
    </row>
    <row r="10215" spans="1:2" x14ac:dyDescent="0.25">
      <c r="A10215" s="15"/>
      <c r="B10215" s="15"/>
    </row>
    <row r="10216" spans="1:2" x14ac:dyDescent="0.25">
      <c r="A10216" s="15"/>
      <c r="B10216" s="15"/>
    </row>
    <row r="10217" spans="1:2" x14ac:dyDescent="0.25">
      <c r="A10217" s="15"/>
      <c r="B10217" s="15"/>
    </row>
    <row r="10218" spans="1:2" x14ac:dyDescent="0.25">
      <c r="A10218" s="15"/>
      <c r="B10218" s="15"/>
    </row>
    <row r="10219" spans="1:2" x14ac:dyDescent="0.25">
      <c r="A10219" s="15"/>
      <c r="B10219" s="15"/>
    </row>
    <row r="10220" spans="1:2" x14ac:dyDescent="0.25">
      <c r="A10220" s="15"/>
      <c r="B10220" s="15"/>
    </row>
    <row r="10221" spans="1:2" x14ac:dyDescent="0.25">
      <c r="A10221" s="15"/>
      <c r="B10221" s="15"/>
    </row>
    <row r="10222" spans="1:2" x14ac:dyDescent="0.25">
      <c r="A10222" s="15"/>
      <c r="B10222" s="15"/>
    </row>
    <row r="10223" spans="1:2" x14ac:dyDescent="0.25">
      <c r="A10223" s="15"/>
      <c r="B10223" s="15"/>
    </row>
    <row r="10224" spans="1:2" x14ac:dyDescent="0.25">
      <c r="A10224" s="15"/>
      <c r="B10224" s="15"/>
    </row>
    <row r="10225" spans="1:2" x14ac:dyDescent="0.25">
      <c r="A10225" s="15"/>
      <c r="B10225" s="15"/>
    </row>
    <row r="10226" spans="1:2" x14ac:dyDescent="0.25">
      <c r="A10226" s="15"/>
      <c r="B10226" s="15"/>
    </row>
    <row r="10227" spans="1:2" x14ac:dyDescent="0.25">
      <c r="A10227" s="15"/>
      <c r="B10227" s="15"/>
    </row>
    <row r="10228" spans="1:2" x14ac:dyDescent="0.25">
      <c r="A10228" s="15"/>
      <c r="B10228" s="15"/>
    </row>
    <row r="10229" spans="1:2" x14ac:dyDescent="0.25">
      <c r="A10229" s="15"/>
      <c r="B10229" s="15"/>
    </row>
    <row r="10230" spans="1:2" x14ac:dyDescent="0.25">
      <c r="A10230" s="15"/>
      <c r="B10230" s="15"/>
    </row>
    <row r="10231" spans="1:2" x14ac:dyDescent="0.25">
      <c r="A10231" s="15"/>
      <c r="B10231" s="15"/>
    </row>
    <row r="10232" spans="1:2" x14ac:dyDescent="0.25">
      <c r="A10232" s="15"/>
      <c r="B10232" s="15"/>
    </row>
    <row r="10233" spans="1:2" x14ac:dyDescent="0.25">
      <c r="A10233" s="15"/>
      <c r="B10233" s="15"/>
    </row>
    <row r="10234" spans="1:2" x14ac:dyDescent="0.25">
      <c r="A10234" s="15"/>
      <c r="B10234" s="15"/>
    </row>
    <row r="10235" spans="1:2" x14ac:dyDescent="0.25">
      <c r="A10235" s="15"/>
      <c r="B10235" s="15"/>
    </row>
    <row r="10236" spans="1:2" x14ac:dyDescent="0.25">
      <c r="A10236" s="15"/>
      <c r="B10236" s="15"/>
    </row>
    <row r="10237" spans="1:2" x14ac:dyDescent="0.25">
      <c r="A10237" s="15"/>
      <c r="B10237" s="15"/>
    </row>
    <row r="10238" spans="1:2" x14ac:dyDescent="0.25">
      <c r="A10238" s="15"/>
      <c r="B10238" s="15"/>
    </row>
    <row r="10239" spans="1:2" x14ac:dyDescent="0.25">
      <c r="A10239" s="15"/>
      <c r="B10239" s="15"/>
    </row>
    <row r="10240" spans="1:2" x14ac:dyDescent="0.25">
      <c r="A10240" s="15"/>
      <c r="B10240" s="15"/>
    </row>
    <row r="10241" spans="1:2" x14ac:dyDescent="0.25">
      <c r="A10241" s="15"/>
      <c r="B10241" s="15"/>
    </row>
    <row r="10242" spans="1:2" x14ac:dyDescent="0.25">
      <c r="A10242" s="15"/>
      <c r="B10242" s="15"/>
    </row>
    <row r="10243" spans="1:2" x14ac:dyDescent="0.25">
      <c r="A10243" s="15"/>
      <c r="B10243" s="15"/>
    </row>
    <row r="10244" spans="1:2" x14ac:dyDescent="0.25">
      <c r="A10244" s="15"/>
      <c r="B10244" s="15"/>
    </row>
    <row r="10245" spans="1:2" x14ac:dyDescent="0.25">
      <c r="A10245" s="15"/>
      <c r="B10245" s="15"/>
    </row>
    <row r="10246" spans="1:2" x14ac:dyDescent="0.25">
      <c r="A10246" s="15"/>
      <c r="B10246" s="15"/>
    </row>
    <row r="10247" spans="1:2" x14ac:dyDescent="0.25">
      <c r="A10247" s="15"/>
      <c r="B10247" s="15"/>
    </row>
    <row r="10248" spans="1:2" x14ac:dyDescent="0.25">
      <c r="A10248" s="15"/>
      <c r="B10248" s="15"/>
    </row>
    <row r="10249" spans="1:2" x14ac:dyDescent="0.25">
      <c r="A10249" s="15"/>
      <c r="B10249" s="15"/>
    </row>
    <row r="10250" spans="1:2" x14ac:dyDescent="0.25">
      <c r="A10250" s="15"/>
      <c r="B10250" s="15"/>
    </row>
    <row r="10251" spans="1:2" x14ac:dyDescent="0.25">
      <c r="A10251" s="15"/>
      <c r="B10251" s="15"/>
    </row>
    <row r="10252" spans="1:2" x14ac:dyDescent="0.25">
      <c r="A10252" s="15"/>
      <c r="B10252" s="15"/>
    </row>
    <row r="10253" spans="1:2" x14ac:dyDescent="0.25">
      <c r="A10253" s="15"/>
      <c r="B10253" s="15"/>
    </row>
    <row r="10254" spans="1:2" x14ac:dyDescent="0.25">
      <c r="A10254" s="15"/>
      <c r="B10254" s="15"/>
    </row>
    <row r="10255" spans="1:2" x14ac:dyDescent="0.25">
      <c r="A10255" s="15"/>
      <c r="B10255" s="15"/>
    </row>
    <row r="10256" spans="1:2" x14ac:dyDescent="0.25">
      <c r="A10256" s="15"/>
      <c r="B10256" s="15"/>
    </row>
    <row r="10257" spans="1:2" x14ac:dyDescent="0.25">
      <c r="A10257" s="15"/>
      <c r="B10257" s="15"/>
    </row>
    <row r="10258" spans="1:2" x14ac:dyDescent="0.25">
      <c r="A10258" s="15"/>
      <c r="B10258" s="15"/>
    </row>
    <row r="10259" spans="1:2" x14ac:dyDescent="0.25">
      <c r="A10259" s="15"/>
      <c r="B10259" s="15"/>
    </row>
    <row r="10260" spans="1:2" x14ac:dyDescent="0.25">
      <c r="A10260" s="15"/>
      <c r="B10260" s="15"/>
    </row>
    <row r="10261" spans="1:2" x14ac:dyDescent="0.25">
      <c r="A10261" s="15"/>
      <c r="B10261" s="15"/>
    </row>
    <row r="10262" spans="1:2" x14ac:dyDescent="0.25">
      <c r="A10262" s="15"/>
      <c r="B10262" s="15"/>
    </row>
    <row r="10263" spans="1:2" x14ac:dyDescent="0.25">
      <c r="A10263" s="15"/>
      <c r="B10263" s="15"/>
    </row>
    <row r="10264" spans="1:2" x14ac:dyDescent="0.25">
      <c r="A10264" s="15"/>
      <c r="B10264" s="15"/>
    </row>
    <row r="10265" spans="1:2" x14ac:dyDescent="0.25">
      <c r="A10265" s="15"/>
      <c r="B10265" s="15"/>
    </row>
    <row r="10266" spans="1:2" x14ac:dyDescent="0.25">
      <c r="A10266" s="15"/>
      <c r="B10266" s="15"/>
    </row>
    <row r="10267" spans="1:2" x14ac:dyDescent="0.25">
      <c r="A10267" s="15"/>
      <c r="B10267" s="15"/>
    </row>
    <row r="10268" spans="1:2" x14ac:dyDescent="0.25">
      <c r="A10268" s="15"/>
      <c r="B10268" s="15"/>
    </row>
    <row r="10269" spans="1:2" x14ac:dyDescent="0.25">
      <c r="A10269" s="15"/>
      <c r="B10269" s="15"/>
    </row>
    <row r="10270" spans="1:2" x14ac:dyDescent="0.25">
      <c r="A10270" s="15"/>
      <c r="B10270" s="15"/>
    </row>
    <row r="10271" spans="1:2" x14ac:dyDescent="0.25">
      <c r="A10271" s="15"/>
      <c r="B10271" s="15"/>
    </row>
    <row r="10272" spans="1:2" x14ac:dyDescent="0.25">
      <c r="A10272" s="15"/>
      <c r="B10272" s="15"/>
    </row>
    <row r="10273" spans="1:2" x14ac:dyDescent="0.25">
      <c r="A10273" s="15"/>
      <c r="B10273" s="15"/>
    </row>
    <row r="10274" spans="1:2" x14ac:dyDescent="0.25">
      <c r="A10274" s="15"/>
      <c r="B10274" s="15"/>
    </row>
    <row r="10275" spans="1:2" x14ac:dyDescent="0.25">
      <c r="A10275" s="15"/>
      <c r="B10275" s="15"/>
    </row>
    <row r="10276" spans="1:2" x14ac:dyDescent="0.25">
      <c r="A10276" s="15"/>
      <c r="B10276" s="15"/>
    </row>
    <row r="10277" spans="1:2" x14ac:dyDescent="0.25">
      <c r="A10277" s="15"/>
      <c r="B10277" s="15"/>
    </row>
    <row r="10278" spans="1:2" x14ac:dyDescent="0.25">
      <c r="A10278" s="15"/>
      <c r="B10278" s="15"/>
    </row>
    <row r="10279" spans="1:2" x14ac:dyDescent="0.25">
      <c r="A10279" s="15"/>
      <c r="B10279" s="15"/>
    </row>
    <row r="10280" spans="1:2" x14ac:dyDescent="0.25">
      <c r="A10280" s="15"/>
      <c r="B10280" s="15"/>
    </row>
    <row r="10281" spans="1:2" x14ac:dyDescent="0.25">
      <c r="A10281" s="15"/>
      <c r="B10281" s="15"/>
    </row>
    <row r="10282" spans="1:2" x14ac:dyDescent="0.25">
      <c r="A10282" s="15"/>
      <c r="B10282" s="15"/>
    </row>
    <row r="10283" spans="1:2" x14ac:dyDescent="0.25">
      <c r="A10283" s="15"/>
      <c r="B10283" s="15"/>
    </row>
    <row r="10284" spans="1:2" x14ac:dyDescent="0.25">
      <c r="A10284" s="15"/>
      <c r="B10284" s="15"/>
    </row>
    <row r="10285" spans="1:2" x14ac:dyDescent="0.25">
      <c r="A10285" s="15"/>
      <c r="B10285" s="15"/>
    </row>
    <row r="10286" spans="1:2" x14ac:dyDescent="0.25">
      <c r="A10286" s="15"/>
      <c r="B10286" s="15"/>
    </row>
    <row r="10287" spans="1:2" x14ac:dyDescent="0.25">
      <c r="A10287" s="15"/>
      <c r="B10287" s="15"/>
    </row>
    <row r="10288" spans="1:2" x14ac:dyDescent="0.25">
      <c r="A10288" s="15"/>
      <c r="B10288" s="15"/>
    </row>
    <row r="10289" spans="1:2" x14ac:dyDescent="0.25">
      <c r="A10289" s="15"/>
      <c r="B10289" s="15"/>
    </row>
    <row r="10290" spans="1:2" x14ac:dyDescent="0.25">
      <c r="A10290" s="15"/>
      <c r="B10290" s="15"/>
    </row>
    <row r="10291" spans="1:2" x14ac:dyDescent="0.25">
      <c r="A10291" s="15"/>
      <c r="B10291" s="15"/>
    </row>
    <row r="10292" spans="1:2" x14ac:dyDescent="0.25">
      <c r="A10292" s="15"/>
      <c r="B10292" s="15"/>
    </row>
    <row r="10293" spans="1:2" x14ac:dyDescent="0.25">
      <c r="A10293" s="15"/>
      <c r="B10293" s="15"/>
    </row>
    <row r="10294" spans="1:2" x14ac:dyDescent="0.25">
      <c r="A10294" s="15"/>
      <c r="B10294" s="15"/>
    </row>
    <row r="10295" spans="1:2" x14ac:dyDescent="0.25">
      <c r="A10295" s="15"/>
      <c r="B10295" s="15"/>
    </row>
    <row r="10296" spans="1:2" x14ac:dyDescent="0.25">
      <c r="A10296" s="15"/>
      <c r="B10296" s="15"/>
    </row>
    <row r="10297" spans="1:2" x14ac:dyDescent="0.25">
      <c r="A10297" s="15"/>
      <c r="B10297" s="15"/>
    </row>
    <row r="10298" spans="1:2" x14ac:dyDescent="0.25">
      <c r="A10298" s="15"/>
      <c r="B10298" s="15"/>
    </row>
    <row r="10299" spans="1:2" x14ac:dyDescent="0.25">
      <c r="A10299" s="15"/>
      <c r="B10299" s="15"/>
    </row>
    <row r="10300" spans="1:2" x14ac:dyDescent="0.25">
      <c r="A10300" s="15"/>
      <c r="B10300" s="15"/>
    </row>
    <row r="10301" spans="1:2" x14ac:dyDescent="0.25">
      <c r="A10301" s="15"/>
      <c r="B10301" s="15"/>
    </row>
    <row r="10302" spans="1:2" x14ac:dyDescent="0.25">
      <c r="A10302" s="15"/>
      <c r="B10302" s="15"/>
    </row>
    <row r="10303" spans="1:2" x14ac:dyDescent="0.25">
      <c r="A10303" s="15"/>
      <c r="B10303" s="15"/>
    </row>
    <row r="10304" spans="1:2" x14ac:dyDescent="0.25">
      <c r="A10304" s="15"/>
      <c r="B10304" s="15"/>
    </row>
    <row r="10305" spans="1:2" x14ac:dyDescent="0.25">
      <c r="A10305" s="15"/>
      <c r="B10305" s="15"/>
    </row>
    <row r="10306" spans="1:2" x14ac:dyDescent="0.25">
      <c r="A10306" s="15"/>
      <c r="B10306" s="15"/>
    </row>
    <row r="10307" spans="1:2" x14ac:dyDescent="0.25">
      <c r="A10307" s="15"/>
      <c r="B10307" s="15"/>
    </row>
    <row r="10308" spans="1:2" x14ac:dyDescent="0.25">
      <c r="A10308" s="15"/>
      <c r="B10308" s="15"/>
    </row>
    <row r="10309" spans="1:2" x14ac:dyDescent="0.25">
      <c r="A10309" s="15"/>
      <c r="B10309" s="15"/>
    </row>
    <row r="10310" spans="1:2" x14ac:dyDescent="0.25">
      <c r="A10310" s="15"/>
      <c r="B10310" s="15"/>
    </row>
    <row r="10311" spans="1:2" x14ac:dyDescent="0.25">
      <c r="A10311" s="15"/>
      <c r="B10311" s="15"/>
    </row>
    <row r="10312" spans="1:2" x14ac:dyDescent="0.25">
      <c r="A10312" s="15"/>
      <c r="B10312" s="15"/>
    </row>
    <row r="10313" spans="1:2" x14ac:dyDescent="0.25">
      <c r="A10313" s="15"/>
      <c r="B10313" s="15"/>
    </row>
    <row r="10314" spans="1:2" x14ac:dyDescent="0.25">
      <c r="A10314" s="15"/>
      <c r="B10314" s="15"/>
    </row>
    <row r="10315" spans="1:2" x14ac:dyDescent="0.25">
      <c r="A10315" s="15"/>
      <c r="B10315" s="15"/>
    </row>
    <row r="10316" spans="1:2" x14ac:dyDescent="0.25">
      <c r="A10316" s="15"/>
      <c r="B10316" s="15"/>
    </row>
    <row r="10317" spans="1:2" x14ac:dyDescent="0.25">
      <c r="A10317" s="15"/>
      <c r="B10317" s="15"/>
    </row>
    <row r="10318" spans="1:2" x14ac:dyDescent="0.25">
      <c r="A10318" s="15"/>
      <c r="B10318" s="15"/>
    </row>
    <row r="10319" spans="1:2" x14ac:dyDescent="0.25">
      <c r="A10319" s="15"/>
      <c r="B10319" s="15"/>
    </row>
    <row r="10320" spans="1:2" x14ac:dyDescent="0.25">
      <c r="A10320" s="15"/>
      <c r="B10320" s="15"/>
    </row>
    <row r="10321" spans="1:2" x14ac:dyDescent="0.25">
      <c r="A10321" s="15"/>
      <c r="B10321" s="15"/>
    </row>
    <row r="10322" spans="1:2" x14ac:dyDescent="0.25">
      <c r="A10322" s="15"/>
      <c r="B10322" s="15"/>
    </row>
    <row r="10323" spans="1:2" x14ac:dyDescent="0.25">
      <c r="A10323" s="15"/>
      <c r="B10323" s="15"/>
    </row>
    <row r="10324" spans="1:2" x14ac:dyDescent="0.25">
      <c r="A10324" s="15"/>
      <c r="B10324" s="15"/>
    </row>
    <row r="10325" spans="1:2" x14ac:dyDescent="0.25">
      <c r="A10325" s="15"/>
      <c r="B10325" s="15"/>
    </row>
    <row r="10326" spans="1:2" x14ac:dyDescent="0.25">
      <c r="A10326" s="15"/>
      <c r="B10326" s="15"/>
    </row>
    <row r="10327" spans="1:2" x14ac:dyDescent="0.25">
      <c r="A10327" s="15"/>
      <c r="B10327" s="15"/>
    </row>
    <row r="10328" spans="1:2" x14ac:dyDescent="0.25">
      <c r="A10328" s="15"/>
      <c r="B10328" s="15"/>
    </row>
    <row r="10329" spans="1:2" x14ac:dyDescent="0.25">
      <c r="A10329" s="15"/>
      <c r="B10329" s="15"/>
    </row>
    <row r="10330" spans="1:2" x14ac:dyDescent="0.25">
      <c r="A10330" s="15"/>
      <c r="B10330" s="15"/>
    </row>
    <row r="10331" spans="1:2" x14ac:dyDescent="0.25">
      <c r="A10331" s="15"/>
      <c r="B10331" s="15"/>
    </row>
    <row r="10332" spans="1:2" x14ac:dyDescent="0.25">
      <c r="A10332" s="15"/>
      <c r="B10332" s="15"/>
    </row>
    <row r="10333" spans="1:2" x14ac:dyDescent="0.25">
      <c r="A10333" s="15"/>
      <c r="B10333" s="15"/>
    </row>
    <row r="10334" spans="1:2" x14ac:dyDescent="0.25">
      <c r="A10334" s="15"/>
      <c r="B10334" s="15"/>
    </row>
    <row r="10335" spans="1:2" x14ac:dyDescent="0.25">
      <c r="A10335" s="15"/>
      <c r="B10335" s="15"/>
    </row>
    <row r="10336" spans="1:2" x14ac:dyDescent="0.25">
      <c r="A10336" s="15"/>
      <c r="B10336" s="15"/>
    </row>
    <row r="10337" spans="1:2" x14ac:dyDescent="0.25">
      <c r="A10337" s="15"/>
      <c r="B10337" s="15"/>
    </row>
    <row r="10338" spans="1:2" x14ac:dyDescent="0.25">
      <c r="A10338" s="15"/>
      <c r="B10338" s="15"/>
    </row>
    <row r="10339" spans="1:2" x14ac:dyDescent="0.25">
      <c r="A10339" s="15"/>
      <c r="B10339" s="15"/>
    </row>
    <row r="10340" spans="1:2" x14ac:dyDescent="0.25">
      <c r="A10340" s="15"/>
      <c r="B10340" s="15"/>
    </row>
    <row r="10341" spans="1:2" x14ac:dyDescent="0.25">
      <c r="A10341" s="15"/>
      <c r="B10341" s="15"/>
    </row>
    <row r="10342" spans="1:2" x14ac:dyDescent="0.25">
      <c r="A10342" s="15"/>
      <c r="B10342" s="15"/>
    </row>
    <row r="10343" spans="1:2" x14ac:dyDescent="0.25">
      <c r="A10343" s="15"/>
      <c r="B10343" s="15"/>
    </row>
    <row r="10344" spans="1:2" x14ac:dyDescent="0.25">
      <c r="A10344" s="15"/>
      <c r="B10344" s="15"/>
    </row>
    <row r="10345" spans="1:2" x14ac:dyDescent="0.25">
      <c r="A10345" s="15"/>
      <c r="B10345" s="15"/>
    </row>
    <row r="10346" spans="1:2" x14ac:dyDescent="0.25">
      <c r="A10346" s="15"/>
      <c r="B10346" s="15"/>
    </row>
    <row r="10347" spans="1:2" x14ac:dyDescent="0.25">
      <c r="A10347" s="15"/>
      <c r="B10347" s="15"/>
    </row>
    <row r="10348" spans="1:2" x14ac:dyDescent="0.25">
      <c r="A10348" s="15"/>
      <c r="B10348" s="15"/>
    </row>
    <row r="10349" spans="1:2" x14ac:dyDescent="0.25">
      <c r="A10349" s="15"/>
      <c r="B10349" s="15"/>
    </row>
    <row r="10350" spans="1:2" x14ac:dyDescent="0.25">
      <c r="A10350" s="15"/>
      <c r="B10350" s="15"/>
    </row>
    <row r="10351" spans="1:2" x14ac:dyDescent="0.25">
      <c r="A10351" s="15"/>
      <c r="B10351" s="15"/>
    </row>
    <row r="10352" spans="1:2" x14ac:dyDescent="0.25">
      <c r="A10352" s="15"/>
      <c r="B10352" s="15"/>
    </row>
    <row r="10353" spans="1:2" x14ac:dyDescent="0.25">
      <c r="A10353" s="15"/>
      <c r="B10353" s="15"/>
    </row>
    <row r="10354" spans="1:2" x14ac:dyDescent="0.25">
      <c r="A10354" s="15"/>
      <c r="B10354" s="15"/>
    </row>
    <row r="10355" spans="1:2" x14ac:dyDescent="0.25">
      <c r="A10355" s="15"/>
      <c r="B10355" s="15"/>
    </row>
    <row r="10356" spans="1:2" x14ac:dyDescent="0.25">
      <c r="A10356" s="15"/>
      <c r="B10356" s="15"/>
    </row>
    <row r="10357" spans="1:2" x14ac:dyDescent="0.25">
      <c r="A10357" s="15"/>
      <c r="B10357" s="15"/>
    </row>
    <row r="10358" spans="1:2" x14ac:dyDescent="0.25">
      <c r="A10358" s="15"/>
      <c r="B10358" s="15"/>
    </row>
    <row r="10359" spans="1:2" x14ac:dyDescent="0.25">
      <c r="A10359" s="15"/>
      <c r="B10359" s="15"/>
    </row>
    <row r="10360" spans="1:2" x14ac:dyDescent="0.25">
      <c r="A10360" s="15"/>
      <c r="B10360" s="15"/>
    </row>
    <row r="10361" spans="1:2" x14ac:dyDescent="0.25">
      <c r="A10361" s="15"/>
      <c r="B10361" s="15"/>
    </row>
    <row r="10362" spans="1:2" x14ac:dyDescent="0.25">
      <c r="A10362" s="15"/>
      <c r="B10362" s="15"/>
    </row>
    <row r="10363" spans="1:2" x14ac:dyDescent="0.25">
      <c r="A10363" s="15"/>
      <c r="B10363" s="15"/>
    </row>
    <row r="10364" spans="1:2" x14ac:dyDescent="0.25">
      <c r="A10364" s="15"/>
      <c r="B10364" s="15"/>
    </row>
    <row r="10365" spans="1:2" x14ac:dyDescent="0.25">
      <c r="A10365" s="15"/>
      <c r="B10365" s="15"/>
    </row>
    <row r="10366" spans="1:2" x14ac:dyDescent="0.25">
      <c r="A10366" s="15"/>
      <c r="B10366" s="15"/>
    </row>
    <row r="10367" spans="1:2" x14ac:dyDescent="0.25">
      <c r="A10367" s="15"/>
      <c r="B10367" s="15"/>
    </row>
    <row r="10368" spans="1:2" x14ac:dyDescent="0.25">
      <c r="A10368" s="15"/>
      <c r="B10368" s="15"/>
    </row>
    <row r="10369" spans="1:2" x14ac:dyDescent="0.25">
      <c r="A10369" s="15"/>
      <c r="B10369" s="15"/>
    </row>
    <row r="10370" spans="1:2" x14ac:dyDescent="0.25">
      <c r="A10370" s="15"/>
      <c r="B10370" s="15"/>
    </row>
    <row r="10371" spans="1:2" x14ac:dyDescent="0.25">
      <c r="A10371" s="15"/>
      <c r="B10371" s="15"/>
    </row>
    <row r="10372" spans="1:2" x14ac:dyDescent="0.25">
      <c r="A10372" s="15"/>
      <c r="B10372" s="15"/>
    </row>
    <row r="10373" spans="1:2" x14ac:dyDescent="0.25">
      <c r="A10373" s="15"/>
      <c r="B10373" s="15"/>
    </row>
    <row r="10374" spans="1:2" x14ac:dyDescent="0.25">
      <c r="A10374" s="15"/>
      <c r="B10374" s="15"/>
    </row>
    <row r="10375" spans="1:2" x14ac:dyDescent="0.25">
      <c r="A10375" s="15"/>
      <c r="B10375" s="15"/>
    </row>
    <row r="10376" spans="1:2" x14ac:dyDescent="0.25">
      <c r="A10376" s="15"/>
      <c r="B10376" s="15"/>
    </row>
    <row r="10377" spans="1:2" x14ac:dyDescent="0.25">
      <c r="A10377" s="15"/>
      <c r="B10377" s="15"/>
    </row>
    <row r="10378" spans="1:2" x14ac:dyDescent="0.25">
      <c r="A10378" s="15"/>
      <c r="B10378" s="15"/>
    </row>
    <row r="10379" spans="1:2" x14ac:dyDescent="0.25">
      <c r="A10379" s="15"/>
      <c r="B10379" s="15"/>
    </row>
    <row r="10380" spans="1:2" x14ac:dyDescent="0.25">
      <c r="A10380" s="15"/>
      <c r="B10380" s="15"/>
    </row>
    <row r="10381" spans="1:2" x14ac:dyDescent="0.25">
      <c r="A10381" s="15"/>
      <c r="B10381" s="15"/>
    </row>
    <row r="10382" spans="1:2" x14ac:dyDescent="0.25">
      <c r="A10382" s="15"/>
      <c r="B10382" s="15"/>
    </row>
    <row r="10383" spans="1:2" x14ac:dyDescent="0.25">
      <c r="A10383" s="15"/>
      <c r="B10383" s="15"/>
    </row>
    <row r="10384" spans="1:2" x14ac:dyDescent="0.25">
      <c r="A10384" s="15"/>
      <c r="B10384" s="15"/>
    </row>
    <row r="10385" spans="1:2" x14ac:dyDescent="0.25">
      <c r="A10385" s="15"/>
      <c r="B10385" s="15"/>
    </row>
    <row r="10386" spans="1:2" x14ac:dyDescent="0.25">
      <c r="A10386" s="15"/>
      <c r="B10386" s="15"/>
    </row>
    <row r="10387" spans="1:2" x14ac:dyDescent="0.25">
      <c r="A10387" s="15"/>
      <c r="B10387" s="15"/>
    </row>
    <row r="10388" spans="1:2" x14ac:dyDescent="0.25">
      <c r="A10388" s="15"/>
      <c r="B10388" s="15"/>
    </row>
    <row r="10389" spans="1:2" x14ac:dyDescent="0.25">
      <c r="A10389" s="15"/>
      <c r="B10389" s="15"/>
    </row>
    <row r="10390" spans="1:2" x14ac:dyDescent="0.25">
      <c r="A10390" s="15"/>
      <c r="B10390" s="15"/>
    </row>
    <row r="10391" spans="1:2" x14ac:dyDescent="0.25">
      <c r="A10391" s="15"/>
      <c r="B10391" s="15"/>
    </row>
    <row r="10392" spans="1:2" x14ac:dyDescent="0.25">
      <c r="A10392" s="15"/>
      <c r="B10392" s="15"/>
    </row>
    <row r="10393" spans="1:2" x14ac:dyDescent="0.25">
      <c r="A10393" s="15"/>
      <c r="B10393" s="15"/>
    </row>
    <row r="10394" spans="1:2" x14ac:dyDescent="0.25">
      <c r="A10394" s="15"/>
      <c r="B10394" s="15"/>
    </row>
    <row r="10395" spans="1:2" x14ac:dyDescent="0.25">
      <c r="A10395" s="15"/>
      <c r="B10395" s="15"/>
    </row>
    <row r="10396" spans="1:2" x14ac:dyDescent="0.25">
      <c r="A10396" s="15"/>
      <c r="B10396" s="15"/>
    </row>
    <row r="10397" spans="1:2" x14ac:dyDescent="0.25">
      <c r="A10397" s="15"/>
      <c r="B10397" s="15"/>
    </row>
    <row r="10398" spans="1:2" x14ac:dyDescent="0.25">
      <c r="A10398" s="15"/>
      <c r="B10398" s="15"/>
    </row>
    <row r="10399" spans="1:2" x14ac:dyDescent="0.25">
      <c r="A10399" s="15"/>
      <c r="B10399" s="15"/>
    </row>
    <row r="10400" spans="1:2" x14ac:dyDescent="0.25">
      <c r="A10400" s="15"/>
      <c r="B10400" s="15"/>
    </row>
    <row r="10401" spans="1:2" x14ac:dyDescent="0.25">
      <c r="A10401" s="15"/>
      <c r="B10401" s="15"/>
    </row>
    <row r="10402" spans="1:2" x14ac:dyDescent="0.25">
      <c r="A10402" s="15"/>
      <c r="B10402" s="15"/>
    </row>
    <row r="10403" spans="1:2" x14ac:dyDescent="0.25">
      <c r="A10403" s="15"/>
      <c r="B10403" s="15"/>
    </row>
    <row r="10404" spans="1:2" x14ac:dyDescent="0.25">
      <c r="A10404" s="15"/>
      <c r="B10404" s="15"/>
    </row>
    <row r="10405" spans="1:2" x14ac:dyDescent="0.25">
      <c r="A10405" s="15"/>
      <c r="B10405" s="15"/>
    </row>
    <row r="10406" spans="1:2" x14ac:dyDescent="0.25">
      <c r="A10406" s="15"/>
      <c r="B10406" s="15"/>
    </row>
    <row r="10407" spans="1:2" x14ac:dyDescent="0.25">
      <c r="A10407" s="15"/>
      <c r="B10407" s="15"/>
    </row>
    <row r="10408" spans="1:2" x14ac:dyDescent="0.25">
      <c r="A10408" s="15"/>
      <c r="B10408" s="15"/>
    </row>
    <row r="10409" spans="1:2" x14ac:dyDescent="0.25">
      <c r="A10409" s="15"/>
      <c r="B10409" s="15"/>
    </row>
    <row r="10410" spans="1:2" x14ac:dyDescent="0.25">
      <c r="A10410" s="15"/>
      <c r="B10410" s="15"/>
    </row>
    <row r="10411" spans="1:2" x14ac:dyDescent="0.25">
      <c r="A10411" s="15"/>
      <c r="B10411" s="15"/>
    </row>
    <row r="10412" spans="1:2" x14ac:dyDescent="0.25">
      <c r="A10412" s="15"/>
      <c r="B10412" s="15"/>
    </row>
    <row r="10413" spans="1:2" x14ac:dyDescent="0.25">
      <c r="A10413" s="15"/>
      <c r="B10413" s="15"/>
    </row>
    <row r="10414" spans="1:2" x14ac:dyDescent="0.25">
      <c r="A10414" s="15"/>
      <c r="B10414" s="15"/>
    </row>
    <row r="10415" spans="1:2" x14ac:dyDescent="0.25">
      <c r="A10415" s="15"/>
      <c r="B10415" s="15"/>
    </row>
    <row r="10416" spans="1:2" x14ac:dyDescent="0.25">
      <c r="A10416" s="15"/>
      <c r="B10416" s="15"/>
    </row>
    <row r="10417" spans="1:2" x14ac:dyDescent="0.25">
      <c r="A10417" s="15"/>
      <c r="B10417" s="15"/>
    </row>
    <row r="10418" spans="1:2" x14ac:dyDescent="0.25">
      <c r="A10418" s="15"/>
      <c r="B10418" s="15"/>
    </row>
    <row r="10419" spans="1:2" x14ac:dyDescent="0.25">
      <c r="A10419" s="15"/>
      <c r="B10419" s="15"/>
    </row>
    <row r="10420" spans="1:2" x14ac:dyDescent="0.25">
      <c r="A10420" s="15"/>
      <c r="B10420" s="15"/>
    </row>
    <row r="10421" spans="1:2" x14ac:dyDescent="0.25">
      <c r="A10421" s="15"/>
      <c r="B10421" s="15"/>
    </row>
    <row r="10422" spans="1:2" x14ac:dyDescent="0.25">
      <c r="A10422" s="15"/>
      <c r="B10422" s="15"/>
    </row>
    <row r="10423" spans="1:2" x14ac:dyDescent="0.25">
      <c r="A10423" s="15"/>
      <c r="B10423" s="15"/>
    </row>
    <row r="10424" spans="1:2" x14ac:dyDescent="0.25">
      <c r="A10424" s="15"/>
      <c r="B10424" s="15"/>
    </row>
    <row r="10425" spans="1:2" x14ac:dyDescent="0.25">
      <c r="A10425" s="15"/>
      <c r="B10425" s="15"/>
    </row>
    <row r="10426" spans="1:2" x14ac:dyDescent="0.25">
      <c r="A10426" s="15"/>
      <c r="B10426" s="15"/>
    </row>
    <row r="10427" spans="1:2" x14ac:dyDescent="0.25">
      <c r="A10427" s="15"/>
      <c r="B10427" s="15"/>
    </row>
    <row r="10428" spans="1:2" x14ac:dyDescent="0.25">
      <c r="A10428" s="15"/>
      <c r="B10428" s="15"/>
    </row>
    <row r="10429" spans="1:2" x14ac:dyDescent="0.25">
      <c r="A10429" s="15"/>
      <c r="B10429" s="15"/>
    </row>
    <row r="10430" spans="1:2" x14ac:dyDescent="0.25">
      <c r="A10430" s="15"/>
      <c r="B10430" s="15"/>
    </row>
    <row r="10431" spans="1:2" x14ac:dyDescent="0.25">
      <c r="A10431" s="15"/>
      <c r="B10431" s="15"/>
    </row>
    <row r="10432" spans="1:2" x14ac:dyDescent="0.25">
      <c r="A10432" s="15"/>
      <c r="B10432" s="15"/>
    </row>
    <row r="10433" spans="1:2" x14ac:dyDescent="0.25">
      <c r="A10433" s="15"/>
      <c r="B10433" s="15"/>
    </row>
    <row r="10434" spans="1:2" x14ac:dyDescent="0.25">
      <c r="A10434" s="15"/>
      <c r="B10434" s="15"/>
    </row>
    <row r="10435" spans="1:2" x14ac:dyDescent="0.25">
      <c r="A10435" s="15"/>
      <c r="B10435" s="15"/>
    </row>
    <row r="10436" spans="1:2" x14ac:dyDescent="0.25">
      <c r="A10436" s="15"/>
      <c r="B10436" s="15"/>
    </row>
    <row r="10437" spans="1:2" x14ac:dyDescent="0.25">
      <c r="A10437" s="15"/>
      <c r="B10437" s="15"/>
    </row>
    <row r="10438" spans="1:2" x14ac:dyDescent="0.25">
      <c r="A10438" s="15"/>
      <c r="B10438" s="15"/>
    </row>
    <row r="10439" spans="1:2" x14ac:dyDescent="0.25">
      <c r="A10439" s="15"/>
      <c r="B10439" s="15"/>
    </row>
    <row r="10440" spans="1:2" x14ac:dyDescent="0.25">
      <c r="A10440" s="15"/>
      <c r="B10440" s="15"/>
    </row>
    <row r="10441" spans="1:2" x14ac:dyDescent="0.25">
      <c r="A10441" s="15"/>
      <c r="B10441" s="15"/>
    </row>
    <row r="10442" spans="1:2" x14ac:dyDescent="0.25">
      <c r="A10442" s="15"/>
      <c r="B10442" s="15"/>
    </row>
    <row r="10443" spans="1:2" x14ac:dyDescent="0.25">
      <c r="A10443" s="15"/>
      <c r="B10443" s="15"/>
    </row>
    <row r="10444" spans="1:2" x14ac:dyDescent="0.25">
      <c r="A10444" s="15"/>
      <c r="B10444" s="15"/>
    </row>
    <row r="10445" spans="1:2" x14ac:dyDescent="0.25">
      <c r="A10445" s="15"/>
      <c r="B10445" s="15"/>
    </row>
    <row r="10446" spans="1:2" x14ac:dyDescent="0.25">
      <c r="A10446" s="15"/>
      <c r="B10446" s="15"/>
    </row>
    <row r="10447" spans="1:2" x14ac:dyDescent="0.25">
      <c r="A10447" s="15"/>
      <c r="B10447" s="15"/>
    </row>
    <row r="10448" spans="1:2" x14ac:dyDescent="0.25">
      <c r="A10448" s="15"/>
      <c r="B10448" s="15"/>
    </row>
    <row r="10449" spans="1:2" x14ac:dyDescent="0.25">
      <c r="A10449" s="15"/>
      <c r="B10449" s="15"/>
    </row>
    <row r="10450" spans="1:2" x14ac:dyDescent="0.25">
      <c r="A10450" s="15"/>
      <c r="B10450" s="15"/>
    </row>
    <row r="10451" spans="1:2" x14ac:dyDescent="0.25">
      <c r="A10451" s="15"/>
      <c r="B10451" s="15"/>
    </row>
    <row r="10452" spans="1:2" x14ac:dyDescent="0.25">
      <c r="A10452" s="15"/>
      <c r="B10452" s="15"/>
    </row>
    <row r="10453" spans="1:2" x14ac:dyDescent="0.25">
      <c r="A10453" s="15"/>
      <c r="B10453" s="15"/>
    </row>
    <row r="10454" spans="1:2" x14ac:dyDescent="0.25">
      <c r="A10454" s="15"/>
      <c r="B10454" s="15"/>
    </row>
    <row r="10455" spans="1:2" x14ac:dyDescent="0.25">
      <c r="A10455" s="15"/>
      <c r="B10455" s="15"/>
    </row>
    <row r="10456" spans="1:2" x14ac:dyDescent="0.25">
      <c r="A10456" s="15"/>
      <c r="B10456" s="15"/>
    </row>
    <row r="10457" spans="1:2" x14ac:dyDescent="0.25">
      <c r="A10457" s="15"/>
      <c r="B10457" s="15"/>
    </row>
    <row r="10458" spans="1:2" x14ac:dyDescent="0.25">
      <c r="A10458" s="15"/>
      <c r="B10458" s="15"/>
    </row>
    <row r="10459" spans="1:2" x14ac:dyDescent="0.25">
      <c r="A10459" s="15"/>
      <c r="B10459" s="15"/>
    </row>
    <row r="10460" spans="1:2" x14ac:dyDescent="0.25">
      <c r="A10460" s="15"/>
      <c r="B10460" s="15"/>
    </row>
    <row r="10461" spans="1:2" x14ac:dyDescent="0.25">
      <c r="A10461" s="15"/>
      <c r="B10461" s="15"/>
    </row>
    <row r="10462" spans="1:2" x14ac:dyDescent="0.25">
      <c r="A10462" s="15"/>
      <c r="B10462" s="15"/>
    </row>
    <row r="10463" spans="1:2" x14ac:dyDescent="0.25">
      <c r="A10463" s="15"/>
      <c r="B10463" s="15"/>
    </row>
    <row r="10464" spans="1:2" x14ac:dyDescent="0.25">
      <c r="A10464" s="15"/>
      <c r="B10464" s="15"/>
    </row>
    <row r="10465" spans="1:2" x14ac:dyDescent="0.25">
      <c r="A10465" s="15"/>
      <c r="B10465" s="15"/>
    </row>
    <row r="10466" spans="1:2" x14ac:dyDescent="0.25">
      <c r="A10466" s="15"/>
      <c r="B10466" s="15"/>
    </row>
    <row r="10467" spans="1:2" x14ac:dyDescent="0.25">
      <c r="A10467" s="15"/>
      <c r="B10467" s="15"/>
    </row>
    <row r="10468" spans="1:2" x14ac:dyDescent="0.25">
      <c r="A10468" s="15"/>
      <c r="B10468" s="15"/>
    </row>
    <row r="10469" spans="1:2" x14ac:dyDescent="0.25">
      <c r="A10469" s="15"/>
      <c r="B10469" s="15"/>
    </row>
    <row r="10470" spans="1:2" x14ac:dyDescent="0.25">
      <c r="A10470" s="15"/>
      <c r="B10470" s="15"/>
    </row>
    <row r="10471" spans="1:2" x14ac:dyDescent="0.25">
      <c r="A10471" s="15"/>
      <c r="B10471" s="15"/>
    </row>
    <row r="10472" spans="1:2" x14ac:dyDescent="0.25">
      <c r="A10472" s="15"/>
      <c r="B10472" s="15"/>
    </row>
    <row r="10473" spans="1:2" x14ac:dyDescent="0.25">
      <c r="A10473" s="15"/>
      <c r="B10473" s="15"/>
    </row>
    <row r="10474" spans="1:2" x14ac:dyDescent="0.25">
      <c r="A10474" s="15"/>
      <c r="B10474" s="15"/>
    </row>
    <row r="10475" spans="1:2" x14ac:dyDescent="0.25">
      <c r="A10475" s="15"/>
      <c r="B10475" s="15"/>
    </row>
    <row r="10476" spans="1:2" x14ac:dyDescent="0.25">
      <c r="A10476" s="15"/>
      <c r="B10476" s="15"/>
    </row>
    <row r="10477" spans="1:2" x14ac:dyDescent="0.25">
      <c r="A10477" s="15"/>
      <c r="B10477" s="15"/>
    </row>
    <row r="10478" spans="1:2" x14ac:dyDescent="0.25">
      <c r="A10478" s="15"/>
      <c r="B10478" s="15"/>
    </row>
    <row r="10479" spans="1:2" x14ac:dyDescent="0.25">
      <c r="A10479" s="15"/>
      <c r="B10479" s="15"/>
    </row>
    <row r="10480" spans="1:2" x14ac:dyDescent="0.25">
      <c r="A10480" s="15"/>
      <c r="B10480" s="15"/>
    </row>
    <row r="10481" spans="1:2" x14ac:dyDescent="0.25">
      <c r="A10481" s="15"/>
      <c r="B10481" s="15"/>
    </row>
    <row r="10482" spans="1:2" x14ac:dyDescent="0.25">
      <c r="A10482" s="15"/>
      <c r="B10482" s="15"/>
    </row>
    <row r="10483" spans="1:2" x14ac:dyDescent="0.25">
      <c r="A10483" s="15"/>
      <c r="B10483" s="15"/>
    </row>
    <row r="10484" spans="1:2" x14ac:dyDescent="0.25">
      <c r="A10484" s="15"/>
      <c r="B10484" s="15"/>
    </row>
    <row r="10485" spans="1:2" x14ac:dyDescent="0.25">
      <c r="A10485" s="15"/>
      <c r="B10485" s="15"/>
    </row>
    <row r="10486" spans="1:2" x14ac:dyDescent="0.25">
      <c r="A10486" s="15"/>
      <c r="B10486" s="15"/>
    </row>
    <row r="10487" spans="1:2" x14ac:dyDescent="0.25">
      <c r="A10487" s="15"/>
      <c r="B10487" s="15"/>
    </row>
    <row r="10488" spans="1:2" x14ac:dyDescent="0.25">
      <c r="A10488" s="15"/>
      <c r="B10488" s="15"/>
    </row>
    <row r="10489" spans="1:2" x14ac:dyDescent="0.25">
      <c r="A10489" s="15"/>
      <c r="B10489" s="15"/>
    </row>
    <row r="10490" spans="1:2" x14ac:dyDescent="0.25">
      <c r="A10490" s="15"/>
      <c r="B10490" s="15"/>
    </row>
    <row r="10491" spans="1:2" x14ac:dyDescent="0.25">
      <c r="A10491" s="15"/>
      <c r="B10491" s="15"/>
    </row>
    <row r="10492" spans="1:2" x14ac:dyDescent="0.25">
      <c r="A10492" s="15"/>
      <c r="B10492" s="15"/>
    </row>
    <row r="10493" spans="1:2" x14ac:dyDescent="0.25">
      <c r="A10493" s="15"/>
      <c r="B10493" s="15"/>
    </row>
    <row r="10494" spans="1:2" x14ac:dyDescent="0.25">
      <c r="A10494" s="15"/>
      <c r="B10494" s="15"/>
    </row>
    <row r="10495" spans="1:2" x14ac:dyDescent="0.25">
      <c r="A10495" s="15"/>
      <c r="B10495" s="15"/>
    </row>
    <row r="10496" spans="1:2" x14ac:dyDescent="0.25">
      <c r="A10496" s="15"/>
      <c r="B10496" s="15"/>
    </row>
    <row r="10497" spans="1:2" x14ac:dyDescent="0.25">
      <c r="A10497" s="15"/>
      <c r="B10497" s="15"/>
    </row>
    <row r="10498" spans="1:2" x14ac:dyDescent="0.25">
      <c r="A10498" s="15"/>
      <c r="B10498" s="15"/>
    </row>
    <row r="10499" spans="1:2" x14ac:dyDescent="0.25">
      <c r="A10499" s="15"/>
      <c r="B10499" s="15"/>
    </row>
    <row r="10500" spans="1:2" x14ac:dyDescent="0.25">
      <c r="A10500" s="15"/>
      <c r="B10500" s="15"/>
    </row>
    <row r="10501" spans="1:2" x14ac:dyDescent="0.25">
      <c r="A10501" s="15"/>
      <c r="B10501" s="15"/>
    </row>
    <row r="10502" spans="1:2" x14ac:dyDescent="0.25">
      <c r="A10502" s="15"/>
      <c r="B10502" s="15"/>
    </row>
    <row r="10503" spans="1:2" x14ac:dyDescent="0.25">
      <c r="A10503" s="15"/>
      <c r="B10503" s="15"/>
    </row>
    <row r="10504" spans="1:2" x14ac:dyDescent="0.25">
      <c r="A10504" s="15"/>
      <c r="B10504" s="15"/>
    </row>
    <row r="10505" spans="1:2" x14ac:dyDescent="0.25">
      <c r="A10505" s="15"/>
      <c r="B10505" s="15"/>
    </row>
    <row r="10506" spans="1:2" x14ac:dyDescent="0.25">
      <c r="A10506" s="15"/>
      <c r="B10506" s="15"/>
    </row>
    <row r="10507" spans="1:2" x14ac:dyDescent="0.25">
      <c r="A10507" s="15"/>
      <c r="B10507" s="15"/>
    </row>
    <row r="10508" spans="1:2" x14ac:dyDescent="0.25">
      <c r="A10508" s="15"/>
      <c r="B10508" s="15"/>
    </row>
    <row r="10509" spans="1:2" x14ac:dyDescent="0.25">
      <c r="A10509" s="15"/>
      <c r="B10509" s="15"/>
    </row>
    <row r="10510" spans="1:2" x14ac:dyDescent="0.25">
      <c r="A10510" s="15"/>
      <c r="B10510" s="15"/>
    </row>
    <row r="10511" spans="1:2" x14ac:dyDescent="0.25">
      <c r="A10511" s="15"/>
      <c r="B10511" s="15"/>
    </row>
    <row r="10512" spans="1:2" x14ac:dyDescent="0.25">
      <c r="A10512" s="15"/>
      <c r="B10512" s="15"/>
    </row>
    <row r="10513" spans="1:2" x14ac:dyDescent="0.25">
      <c r="A10513" s="15"/>
      <c r="B10513" s="15"/>
    </row>
    <row r="10514" spans="1:2" x14ac:dyDescent="0.25">
      <c r="A10514" s="15"/>
      <c r="B10514" s="15"/>
    </row>
    <row r="10515" spans="1:2" x14ac:dyDescent="0.25">
      <c r="A10515" s="15"/>
      <c r="B10515" s="15"/>
    </row>
    <row r="10516" spans="1:2" x14ac:dyDescent="0.25">
      <c r="A10516" s="15"/>
      <c r="B10516" s="15"/>
    </row>
    <row r="10517" spans="1:2" x14ac:dyDescent="0.25">
      <c r="A10517" s="15"/>
      <c r="B10517" s="15"/>
    </row>
    <row r="10518" spans="1:2" x14ac:dyDescent="0.25">
      <c r="A10518" s="15"/>
      <c r="B10518" s="15"/>
    </row>
    <row r="10519" spans="1:2" x14ac:dyDescent="0.25">
      <c r="A10519" s="15"/>
      <c r="B10519" s="15"/>
    </row>
    <row r="10520" spans="1:2" x14ac:dyDescent="0.25">
      <c r="A10520" s="15"/>
      <c r="B10520" s="15"/>
    </row>
    <row r="10521" spans="1:2" x14ac:dyDescent="0.25">
      <c r="A10521" s="15"/>
      <c r="B10521" s="15"/>
    </row>
    <row r="10522" spans="1:2" x14ac:dyDescent="0.25">
      <c r="A10522" s="15"/>
      <c r="B10522" s="15"/>
    </row>
    <row r="10523" spans="1:2" x14ac:dyDescent="0.25">
      <c r="A10523" s="15"/>
      <c r="B10523" s="15"/>
    </row>
    <row r="10524" spans="1:2" x14ac:dyDescent="0.25">
      <c r="A10524" s="15"/>
      <c r="B10524" s="15"/>
    </row>
    <row r="10525" spans="1:2" x14ac:dyDescent="0.25">
      <c r="A10525" s="15"/>
      <c r="B10525" s="15"/>
    </row>
    <row r="10526" spans="1:2" x14ac:dyDescent="0.25">
      <c r="A10526" s="15"/>
      <c r="B10526" s="15"/>
    </row>
    <row r="10527" spans="1:2" x14ac:dyDescent="0.25">
      <c r="A10527" s="15"/>
      <c r="B10527" s="15"/>
    </row>
    <row r="10528" spans="1:2" x14ac:dyDescent="0.25">
      <c r="A10528" s="15"/>
      <c r="B10528" s="15"/>
    </row>
    <row r="10529" spans="1:2" x14ac:dyDescent="0.25">
      <c r="A10529" s="15"/>
      <c r="B10529" s="15"/>
    </row>
    <row r="10530" spans="1:2" x14ac:dyDescent="0.25">
      <c r="A10530" s="15"/>
      <c r="B10530" s="15"/>
    </row>
    <row r="10531" spans="1:2" x14ac:dyDescent="0.25">
      <c r="A10531" s="15"/>
      <c r="B10531" s="15"/>
    </row>
    <row r="10532" spans="1:2" x14ac:dyDescent="0.25">
      <c r="A10532" s="15"/>
      <c r="B10532" s="15"/>
    </row>
    <row r="10533" spans="1:2" x14ac:dyDescent="0.25">
      <c r="A10533" s="15"/>
      <c r="B10533" s="15"/>
    </row>
    <row r="10534" spans="1:2" x14ac:dyDescent="0.25">
      <c r="A10534" s="15"/>
      <c r="B10534" s="15"/>
    </row>
    <row r="10535" spans="1:2" x14ac:dyDescent="0.25">
      <c r="A10535" s="15"/>
      <c r="B10535" s="15"/>
    </row>
    <row r="10536" spans="1:2" x14ac:dyDescent="0.25">
      <c r="A10536" s="15"/>
      <c r="B10536" s="15"/>
    </row>
    <row r="10537" spans="1:2" x14ac:dyDescent="0.25">
      <c r="A10537" s="15"/>
      <c r="B10537" s="15"/>
    </row>
    <row r="10538" spans="1:2" x14ac:dyDescent="0.25">
      <c r="A10538" s="15"/>
      <c r="B10538" s="15"/>
    </row>
    <row r="10539" spans="1:2" x14ac:dyDescent="0.25">
      <c r="A10539" s="15"/>
      <c r="B10539" s="15"/>
    </row>
    <row r="10540" spans="1:2" x14ac:dyDescent="0.25">
      <c r="A10540" s="15"/>
      <c r="B10540" s="15"/>
    </row>
    <row r="10541" spans="1:2" x14ac:dyDescent="0.25">
      <c r="A10541" s="15"/>
      <c r="B10541" s="15"/>
    </row>
    <row r="10542" spans="1:2" x14ac:dyDescent="0.25">
      <c r="A10542" s="15"/>
      <c r="B10542" s="15"/>
    </row>
    <row r="10543" spans="1:2" x14ac:dyDescent="0.25">
      <c r="A10543" s="15"/>
      <c r="B10543" s="15"/>
    </row>
    <row r="10544" spans="1:2" x14ac:dyDescent="0.25">
      <c r="A10544" s="15"/>
      <c r="B10544" s="15"/>
    </row>
    <row r="10545" spans="1:2" x14ac:dyDescent="0.25">
      <c r="A10545" s="15"/>
      <c r="B10545" s="15"/>
    </row>
    <row r="10546" spans="1:2" x14ac:dyDescent="0.25">
      <c r="A10546" s="15"/>
      <c r="B10546" s="15"/>
    </row>
    <row r="10547" spans="1:2" x14ac:dyDescent="0.25">
      <c r="A10547" s="15"/>
      <c r="B10547" s="15"/>
    </row>
    <row r="10548" spans="1:2" x14ac:dyDescent="0.25">
      <c r="A10548" s="15"/>
      <c r="B10548" s="15"/>
    </row>
    <row r="10549" spans="1:2" x14ac:dyDescent="0.25">
      <c r="A10549" s="15"/>
      <c r="B10549" s="15"/>
    </row>
    <row r="10550" spans="1:2" x14ac:dyDescent="0.25">
      <c r="A10550" s="15"/>
      <c r="B10550" s="15"/>
    </row>
    <row r="10551" spans="1:2" x14ac:dyDescent="0.25">
      <c r="A10551" s="15"/>
      <c r="B10551" s="15"/>
    </row>
    <row r="10552" spans="1:2" x14ac:dyDescent="0.25">
      <c r="A10552" s="15"/>
      <c r="B10552" s="15"/>
    </row>
    <row r="10553" spans="1:2" x14ac:dyDescent="0.25">
      <c r="A10553" s="15"/>
      <c r="B10553" s="15"/>
    </row>
    <row r="10554" spans="1:2" x14ac:dyDescent="0.25">
      <c r="A10554" s="15"/>
      <c r="B10554" s="15"/>
    </row>
    <row r="10555" spans="1:2" x14ac:dyDescent="0.25">
      <c r="A10555" s="15"/>
      <c r="B10555" s="15"/>
    </row>
    <row r="10556" spans="1:2" x14ac:dyDescent="0.25">
      <c r="A10556" s="15"/>
      <c r="B10556" s="15"/>
    </row>
    <row r="10557" spans="1:2" x14ac:dyDescent="0.25">
      <c r="A10557" s="15"/>
      <c r="B10557" s="15"/>
    </row>
    <row r="10558" spans="1:2" x14ac:dyDescent="0.25">
      <c r="A10558" s="15"/>
      <c r="B10558" s="15"/>
    </row>
    <row r="10559" spans="1:2" x14ac:dyDescent="0.25">
      <c r="A10559" s="15"/>
      <c r="B10559" s="15"/>
    </row>
    <row r="10560" spans="1:2" x14ac:dyDescent="0.25">
      <c r="A10560" s="15"/>
      <c r="B10560" s="15"/>
    </row>
    <row r="10561" spans="1:2" x14ac:dyDescent="0.25">
      <c r="A10561" s="15"/>
      <c r="B10561" s="15"/>
    </row>
    <row r="10562" spans="1:2" x14ac:dyDescent="0.25">
      <c r="A10562" s="15"/>
      <c r="B10562" s="15"/>
    </row>
    <row r="10563" spans="1:2" x14ac:dyDescent="0.25">
      <c r="A10563" s="15"/>
      <c r="B10563" s="15"/>
    </row>
    <row r="10564" spans="1:2" x14ac:dyDescent="0.25">
      <c r="A10564" s="15"/>
      <c r="B10564" s="15"/>
    </row>
    <row r="10565" spans="1:2" x14ac:dyDescent="0.25">
      <c r="A10565" s="15"/>
      <c r="B10565" s="15"/>
    </row>
    <row r="10566" spans="1:2" x14ac:dyDescent="0.25">
      <c r="A10566" s="15"/>
      <c r="B10566" s="15"/>
    </row>
    <row r="10567" spans="1:2" x14ac:dyDescent="0.25">
      <c r="A10567" s="15"/>
      <c r="B10567" s="15"/>
    </row>
    <row r="10568" spans="1:2" x14ac:dyDescent="0.25">
      <c r="A10568" s="15"/>
      <c r="B10568" s="15"/>
    </row>
    <row r="10569" spans="1:2" x14ac:dyDescent="0.25">
      <c r="A10569" s="15"/>
      <c r="B10569" s="15"/>
    </row>
    <row r="10570" spans="1:2" x14ac:dyDescent="0.25">
      <c r="A10570" s="15"/>
      <c r="B10570" s="15"/>
    </row>
    <row r="10571" spans="1:2" x14ac:dyDescent="0.25">
      <c r="A10571" s="15"/>
      <c r="B10571" s="15"/>
    </row>
    <row r="10572" spans="1:2" x14ac:dyDescent="0.25">
      <c r="A10572" s="15"/>
      <c r="B10572" s="15"/>
    </row>
    <row r="10573" spans="1:2" x14ac:dyDescent="0.25">
      <c r="A10573" s="15"/>
      <c r="B10573" s="15"/>
    </row>
    <row r="10574" spans="1:2" x14ac:dyDescent="0.25">
      <c r="A10574" s="15"/>
      <c r="B10574" s="15"/>
    </row>
    <row r="10575" spans="1:2" x14ac:dyDescent="0.25">
      <c r="A10575" s="15"/>
      <c r="B10575" s="15"/>
    </row>
    <row r="10576" spans="1:2" x14ac:dyDescent="0.25">
      <c r="A10576" s="15"/>
      <c r="B10576" s="15"/>
    </row>
    <row r="10577" spans="1:2" x14ac:dyDescent="0.25">
      <c r="A10577" s="15"/>
      <c r="B10577" s="15"/>
    </row>
    <row r="10578" spans="1:2" x14ac:dyDescent="0.25">
      <c r="A10578" s="15"/>
      <c r="B10578" s="15"/>
    </row>
    <row r="10579" spans="1:2" x14ac:dyDescent="0.25">
      <c r="A10579" s="15"/>
      <c r="B10579" s="15"/>
    </row>
    <row r="10580" spans="1:2" x14ac:dyDescent="0.25">
      <c r="A10580" s="15"/>
      <c r="B10580" s="15"/>
    </row>
    <row r="10581" spans="1:2" x14ac:dyDescent="0.25">
      <c r="A10581" s="15"/>
      <c r="B10581" s="15"/>
    </row>
    <row r="10582" spans="1:2" x14ac:dyDescent="0.25">
      <c r="A10582" s="15"/>
      <c r="B10582" s="15"/>
    </row>
    <row r="10583" spans="1:2" x14ac:dyDescent="0.25">
      <c r="A10583" s="15"/>
      <c r="B10583" s="15"/>
    </row>
    <row r="10584" spans="1:2" x14ac:dyDescent="0.25">
      <c r="A10584" s="15"/>
      <c r="B10584" s="15"/>
    </row>
    <row r="10585" spans="1:2" x14ac:dyDescent="0.25">
      <c r="A10585" s="15"/>
      <c r="B10585" s="15"/>
    </row>
    <row r="10586" spans="1:2" x14ac:dyDescent="0.25">
      <c r="A10586" s="15"/>
      <c r="B10586" s="15"/>
    </row>
    <row r="10587" spans="1:2" x14ac:dyDescent="0.25">
      <c r="A10587" s="15"/>
      <c r="B10587" s="15"/>
    </row>
    <row r="10588" spans="1:2" x14ac:dyDescent="0.25">
      <c r="A10588" s="15"/>
      <c r="B10588" s="15"/>
    </row>
    <row r="10589" spans="1:2" x14ac:dyDescent="0.25">
      <c r="A10589" s="15"/>
      <c r="B10589" s="15"/>
    </row>
    <row r="10590" spans="1:2" x14ac:dyDescent="0.25">
      <c r="A10590" s="15"/>
      <c r="B10590" s="15"/>
    </row>
    <row r="10591" spans="1:2" x14ac:dyDescent="0.25">
      <c r="A10591" s="15"/>
      <c r="B10591" s="15"/>
    </row>
    <row r="10592" spans="1:2" x14ac:dyDescent="0.25">
      <c r="A10592" s="15"/>
      <c r="B10592" s="15"/>
    </row>
    <row r="10593" spans="1:2" x14ac:dyDescent="0.25">
      <c r="A10593" s="15"/>
      <c r="B10593" s="15"/>
    </row>
    <row r="10594" spans="1:2" x14ac:dyDescent="0.25">
      <c r="A10594" s="15"/>
      <c r="B10594" s="15"/>
    </row>
    <row r="10595" spans="1:2" x14ac:dyDescent="0.25">
      <c r="A10595" s="15"/>
      <c r="B10595" s="15"/>
    </row>
    <row r="10596" spans="1:2" x14ac:dyDescent="0.25">
      <c r="A10596" s="15"/>
      <c r="B10596" s="15"/>
    </row>
    <row r="10597" spans="1:2" x14ac:dyDescent="0.25">
      <c r="A10597" s="15"/>
      <c r="B10597" s="15"/>
    </row>
    <row r="10598" spans="1:2" x14ac:dyDescent="0.25">
      <c r="A10598" s="15"/>
      <c r="B10598" s="15"/>
    </row>
    <row r="10599" spans="1:2" x14ac:dyDescent="0.25">
      <c r="A10599" s="15"/>
      <c r="B10599" s="15"/>
    </row>
    <row r="10600" spans="1:2" x14ac:dyDescent="0.25">
      <c r="A10600" s="15"/>
      <c r="B10600" s="15"/>
    </row>
    <row r="10601" spans="1:2" x14ac:dyDescent="0.25">
      <c r="A10601" s="15"/>
      <c r="B10601" s="15"/>
    </row>
    <row r="10602" spans="1:2" x14ac:dyDescent="0.25">
      <c r="A10602" s="15"/>
      <c r="B10602" s="15"/>
    </row>
    <row r="10603" spans="1:2" x14ac:dyDescent="0.25">
      <c r="A10603" s="15"/>
      <c r="B10603" s="15"/>
    </row>
    <row r="10604" spans="1:2" x14ac:dyDescent="0.25">
      <c r="A10604" s="15"/>
      <c r="B10604" s="15"/>
    </row>
    <row r="10605" spans="1:2" x14ac:dyDescent="0.25">
      <c r="A10605" s="15"/>
      <c r="B10605" s="15"/>
    </row>
    <row r="10606" spans="1:2" x14ac:dyDescent="0.25">
      <c r="A10606" s="15"/>
      <c r="B10606" s="15"/>
    </row>
    <row r="10607" spans="1:2" x14ac:dyDescent="0.25">
      <c r="A10607" s="15"/>
      <c r="B10607" s="15"/>
    </row>
    <row r="10608" spans="1:2" x14ac:dyDescent="0.25">
      <c r="A10608" s="15"/>
      <c r="B10608" s="15"/>
    </row>
    <row r="10609" spans="1:2" x14ac:dyDescent="0.25">
      <c r="A10609" s="15"/>
      <c r="B10609" s="15"/>
    </row>
    <row r="10610" spans="1:2" x14ac:dyDescent="0.25">
      <c r="A10610" s="15"/>
      <c r="B10610" s="15"/>
    </row>
    <row r="10611" spans="1:2" x14ac:dyDescent="0.25">
      <c r="A10611" s="15"/>
      <c r="B10611" s="15"/>
    </row>
    <row r="10612" spans="1:2" x14ac:dyDescent="0.25">
      <c r="A10612" s="15"/>
      <c r="B10612" s="15"/>
    </row>
    <row r="10613" spans="1:2" x14ac:dyDescent="0.25">
      <c r="A10613" s="15"/>
      <c r="B10613" s="15"/>
    </row>
    <row r="10614" spans="1:2" x14ac:dyDescent="0.25">
      <c r="A10614" s="15"/>
      <c r="B10614" s="15"/>
    </row>
    <row r="10615" spans="1:2" x14ac:dyDescent="0.25">
      <c r="A10615" s="15"/>
      <c r="B10615" s="15"/>
    </row>
    <row r="10616" spans="1:2" x14ac:dyDescent="0.25">
      <c r="A10616" s="15"/>
      <c r="B10616" s="15"/>
    </row>
    <row r="10617" spans="1:2" x14ac:dyDescent="0.25">
      <c r="A10617" s="15"/>
      <c r="B10617" s="15"/>
    </row>
    <row r="10618" spans="1:2" x14ac:dyDescent="0.25">
      <c r="A10618" s="15"/>
      <c r="B10618" s="15"/>
    </row>
    <row r="10619" spans="1:2" x14ac:dyDescent="0.25">
      <c r="A10619" s="15"/>
      <c r="B10619" s="15"/>
    </row>
    <row r="10620" spans="1:2" x14ac:dyDescent="0.25">
      <c r="A10620" s="15"/>
      <c r="B10620" s="15"/>
    </row>
    <row r="10621" spans="1:2" x14ac:dyDescent="0.25">
      <c r="A10621" s="15"/>
      <c r="B10621" s="15"/>
    </row>
    <row r="10622" spans="1:2" x14ac:dyDescent="0.25">
      <c r="A10622" s="15"/>
      <c r="B10622" s="15"/>
    </row>
    <row r="10623" spans="1:2" x14ac:dyDescent="0.25">
      <c r="A10623" s="15"/>
      <c r="B10623" s="15"/>
    </row>
    <row r="10624" spans="1:2" x14ac:dyDescent="0.25">
      <c r="A10624" s="15"/>
      <c r="B10624" s="15"/>
    </row>
    <row r="10625" spans="1:2" x14ac:dyDescent="0.25">
      <c r="A10625" s="15"/>
      <c r="B10625" s="15"/>
    </row>
    <row r="10626" spans="1:2" x14ac:dyDescent="0.25">
      <c r="A10626" s="15"/>
      <c r="B10626" s="15"/>
    </row>
    <row r="10627" spans="1:2" x14ac:dyDescent="0.25">
      <c r="A10627" s="15"/>
      <c r="B10627" s="15"/>
    </row>
    <row r="10628" spans="1:2" x14ac:dyDescent="0.25">
      <c r="A10628" s="15"/>
      <c r="B10628" s="15"/>
    </row>
    <row r="10629" spans="1:2" x14ac:dyDescent="0.25">
      <c r="A10629" s="15"/>
      <c r="B10629" s="15"/>
    </row>
    <row r="10630" spans="1:2" x14ac:dyDescent="0.25">
      <c r="A10630" s="15"/>
      <c r="B10630" s="15"/>
    </row>
    <row r="10631" spans="1:2" x14ac:dyDescent="0.25">
      <c r="A10631" s="15"/>
      <c r="B10631" s="15"/>
    </row>
    <row r="10632" spans="1:2" x14ac:dyDescent="0.25">
      <c r="A10632" s="15"/>
      <c r="B10632" s="15"/>
    </row>
    <row r="10633" spans="1:2" x14ac:dyDescent="0.25">
      <c r="A10633" s="15"/>
      <c r="B10633" s="15"/>
    </row>
    <row r="10634" spans="1:2" x14ac:dyDescent="0.25">
      <c r="A10634" s="15"/>
      <c r="B10634" s="15"/>
    </row>
    <row r="10635" spans="1:2" x14ac:dyDescent="0.25">
      <c r="A10635" s="15"/>
      <c r="B10635" s="15"/>
    </row>
    <row r="10636" spans="1:2" x14ac:dyDescent="0.25">
      <c r="A10636" s="15"/>
      <c r="B10636" s="15"/>
    </row>
    <row r="10637" spans="1:2" x14ac:dyDescent="0.25">
      <c r="A10637" s="15"/>
      <c r="B10637" s="15"/>
    </row>
    <row r="10638" spans="1:2" x14ac:dyDescent="0.25">
      <c r="A10638" s="15"/>
      <c r="B10638" s="15"/>
    </row>
    <row r="10639" spans="1:2" x14ac:dyDescent="0.25">
      <c r="A10639" s="15"/>
      <c r="B10639" s="15"/>
    </row>
    <row r="10640" spans="1:2" x14ac:dyDescent="0.25">
      <c r="A10640" s="15"/>
      <c r="B10640" s="15"/>
    </row>
    <row r="10641" spans="1:2" x14ac:dyDescent="0.25">
      <c r="A10641" s="15"/>
      <c r="B10641" s="15"/>
    </row>
    <row r="10642" spans="1:2" x14ac:dyDescent="0.25">
      <c r="A10642" s="15"/>
      <c r="B10642" s="15"/>
    </row>
    <row r="10643" spans="1:2" x14ac:dyDescent="0.25">
      <c r="A10643" s="15"/>
      <c r="B10643" s="15"/>
    </row>
    <row r="10644" spans="1:2" x14ac:dyDescent="0.25">
      <c r="A10644" s="15"/>
      <c r="B10644" s="15"/>
    </row>
    <row r="10645" spans="1:2" x14ac:dyDescent="0.25">
      <c r="A10645" s="15"/>
      <c r="B10645" s="15"/>
    </row>
    <row r="10646" spans="1:2" x14ac:dyDescent="0.25">
      <c r="A10646" s="15"/>
      <c r="B10646" s="15"/>
    </row>
    <row r="10647" spans="1:2" x14ac:dyDescent="0.25">
      <c r="A10647" s="15"/>
      <c r="B10647" s="15"/>
    </row>
    <row r="10648" spans="1:2" x14ac:dyDescent="0.25">
      <c r="A10648" s="15"/>
      <c r="B10648" s="15"/>
    </row>
    <row r="10649" spans="1:2" x14ac:dyDescent="0.25">
      <c r="A10649" s="15"/>
      <c r="B10649" s="15"/>
    </row>
    <row r="10650" spans="1:2" x14ac:dyDescent="0.25">
      <c r="A10650" s="15"/>
      <c r="B10650" s="15"/>
    </row>
    <row r="10651" spans="1:2" x14ac:dyDescent="0.25">
      <c r="A10651" s="15"/>
      <c r="B10651" s="15"/>
    </row>
    <row r="10652" spans="1:2" x14ac:dyDescent="0.25">
      <c r="A10652" s="15"/>
      <c r="B10652" s="15"/>
    </row>
    <row r="10653" spans="1:2" x14ac:dyDescent="0.25">
      <c r="A10653" s="15"/>
      <c r="B10653" s="15"/>
    </row>
    <row r="10654" spans="1:2" x14ac:dyDescent="0.25">
      <c r="A10654" s="15"/>
      <c r="B10654" s="15"/>
    </row>
    <row r="10655" spans="1:2" x14ac:dyDescent="0.25">
      <c r="A10655" s="15"/>
      <c r="B10655" s="15"/>
    </row>
    <row r="10656" spans="1:2" x14ac:dyDescent="0.25">
      <c r="A10656" s="15"/>
      <c r="B10656" s="15"/>
    </row>
    <row r="10657" spans="1:2" x14ac:dyDescent="0.25">
      <c r="A10657" s="15"/>
      <c r="B10657" s="15"/>
    </row>
    <row r="10658" spans="1:2" x14ac:dyDescent="0.25">
      <c r="A10658" s="15"/>
      <c r="B10658" s="15"/>
    </row>
    <row r="10659" spans="1:2" x14ac:dyDescent="0.25">
      <c r="A10659" s="15"/>
      <c r="B10659" s="15"/>
    </row>
    <row r="10660" spans="1:2" x14ac:dyDescent="0.25">
      <c r="A10660" s="15"/>
      <c r="B10660" s="15"/>
    </row>
    <row r="10661" spans="1:2" x14ac:dyDescent="0.25">
      <c r="A10661" s="15"/>
      <c r="B10661" s="15"/>
    </row>
    <row r="10662" spans="1:2" x14ac:dyDescent="0.25">
      <c r="A10662" s="15"/>
      <c r="B10662" s="15"/>
    </row>
    <row r="10663" spans="1:2" x14ac:dyDescent="0.25">
      <c r="A10663" s="15"/>
      <c r="B10663" s="15"/>
    </row>
    <row r="10664" spans="1:2" x14ac:dyDescent="0.25">
      <c r="A10664" s="15"/>
      <c r="B10664" s="15"/>
    </row>
    <row r="10665" spans="1:2" x14ac:dyDescent="0.25">
      <c r="A10665" s="15"/>
      <c r="B10665" s="15"/>
    </row>
    <row r="10666" spans="1:2" x14ac:dyDescent="0.25">
      <c r="A10666" s="15"/>
      <c r="B10666" s="15"/>
    </row>
    <row r="10667" spans="1:2" x14ac:dyDescent="0.25">
      <c r="A10667" s="15"/>
      <c r="B10667" s="15"/>
    </row>
    <row r="10668" spans="1:2" x14ac:dyDescent="0.25">
      <c r="A10668" s="15"/>
      <c r="B10668" s="15"/>
    </row>
    <row r="10669" spans="1:2" x14ac:dyDescent="0.25">
      <c r="A10669" s="15"/>
      <c r="B10669" s="15"/>
    </row>
    <row r="10670" spans="1:2" x14ac:dyDescent="0.25">
      <c r="A10670" s="15"/>
      <c r="B10670" s="15"/>
    </row>
    <row r="10671" spans="1:2" x14ac:dyDescent="0.25">
      <c r="A10671" s="15"/>
      <c r="B10671" s="15"/>
    </row>
    <row r="10672" spans="1:2" x14ac:dyDescent="0.25">
      <c r="A10672" s="15"/>
      <c r="B10672" s="15"/>
    </row>
    <row r="10673" spans="1:2" x14ac:dyDescent="0.25">
      <c r="A10673" s="15"/>
      <c r="B10673" s="15"/>
    </row>
    <row r="10674" spans="1:2" x14ac:dyDescent="0.25">
      <c r="A10674" s="15"/>
      <c r="B10674" s="15"/>
    </row>
    <row r="10675" spans="1:2" x14ac:dyDescent="0.25">
      <c r="A10675" s="15"/>
      <c r="B10675" s="15"/>
    </row>
    <row r="10676" spans="1:2" x14ac:dyDescent="0.25">
      <c r="A10676" s="15"/>
      <c r="B10676" s="15"/>
    </row>
    <row r="10677" spans="1:2" x14ac:dyDescent="0.25">
      <c r="A10677" s="15"/>
      <c r="B10677" s="15"/>
    </row>
    <row r="10678" spans="1:2" x14ac:dyDescent="0.25">
      <c r="A10678" s="15"/>
      <c r="B10678" s="15"/>
    </row>
    <row r="10679" spans="1:2" x14ac:dyDescent="0.25">
      <c r="A10679" s="15"/>
      <c r="B10679" s="15"/>
    </row>
    <row r="10680" spans="1:2" x14ac:dyDescent="0.25">
      <c r="A10680" s="15"/>
      <c r="B10680" s="15"/>
    </row>
    <row r="10681" spans="1:2" x14ac:dyDescent="0.25">
      <c r="A10681" s="15"/>
      <c r="B10681" s="15"/>
    </row>
    <row r="10682" spans="1:2" x14ac:dyDescent="0.25">
      <c r="A10682" s="15"/>
      <c r="B10682" s="15"/>
    </row>
    <row r="10683" spans="1:2" x14ac:dyDescent="0.25">
      <c r="A10683" s="15"/>
      <c r="B10683" s="15"/>
    </row>
    <row r="10684" spans="1:2" x14ac:dyDescent="0.25">
      <c r="A10684" s="15"/>
      <c r="B10684" s="15"/>
    </row>
    <row r="10685" spans="1:2" x14ac:dyDescent="0.25">
      <c r="A10685" s="15"/>
      <c r="B10685" s="15"/>
    </row>
    <row r="10686" spans="1:2" x14ac:dyDescent="0.25">
      <c r="A10686" s="15"/>
      <c r="B10686" s="15"/>
    </row>
    <row r="10687" spans="1:2" x14ac:dyDescent="0.25">
      <c r="A10687" s="15"/>
      <c r="B10687" s="15"/>
    </row>
    <row r="10688" spans="1:2" x14ac:dyDescent="0.25">
      <c r="A10688" s="15"/>
      <c r="B10688" s="15"/>
    </row>
    <row r="10689" spans="1:2" x14ac:dyDescent="0.25">
      <c r="A10689" s="15"/>
      <c r="B10689" s="15"/>
    </row>
    <row r="10690" spans="1:2" x14ac:dyDescent="0.25">
      <c r="A10690" s="15"/>
      <c r="B10690" s="15"/>
    </row>
    <row r="10691" spans="1:2" x14ac:dyDescent="0.25">
      <c r="A10691" s="15"/>
      <c r="B10691" s="15"/>
    </row>
    <row r="10692" spans="1:2" x14ac:dyDescent="0.25">
      <c r="A10692" s="15"/>
      <c r="B10692" s="15"/>
    </row>
    <row r="10693" spans="1:2" x14ac:dyDescent="0.25">
      <c r="A10693" s="15"/>
      <c r="B10693" s="15"/>
    </row>
    <row r="10694" spans="1:2" x14ac:dyDescent="0.25">
      <c r="A10694" s="15"/>
      <c r="B10694" s="15"/>
    </row>
    <row r="10695" spans="1:2" x14ac:dyDescent="0.25">
      <c r="A10695" s="15"/>
      <c r="B10695" s="15"/>
    </row>
    <row r="10696" spans="1:2" x14ac:dyDescent="0.25">
      <c r="A10696" s="15"/>
      <c r="B10696" s="15"/>
    </row>
    <row r="10697" spans="1:2" x14ac:dyDescent="0.25">
      <c r="A10697" s="15"/>
      <c r="B10697" s="15"/>
    </row>
    <row r="10698" spans="1:2" x14ac:dyDescent="0.25">
      <c r="A10698" s="15"/>
      <c r="B10698" s="15"/>
    </row>
    <row r="10699" spans="1:2" x14ac:dyDescent="0.25">
      <c r="A10699" s="15"/>
      <c r="B10699" s="15"/>
    </row>
    <row r="10700" spans="1:2" x14ac:dyDescent="0.25">
      <c r="A10700" s="15"/>
      <c r="B10700" s="15"/>
    </row>
    <row r="10701" spans="1:2" x14ac:dyDescent="0.25">
      <c r="A10701" s="15"/>
      <c r="B10701" s="15"/>
    </row>
    <row r="10702" spans="1:2" x14ac:dyDescent="0.25">
      <c r="A10702" s="15"/>
      <c r="B10702" s="15"/>
    </row>
    <row r="10703" spans="1:2" x14ac:dyDescent="0.25">
      <c r="A10703" s="15"/>
      <c r="B10703" s="15"/>
    </row>
    <row r="10704" spans="1:2" x14ac:dyDescent="0.25">
      <c r="A10704" s="15"/>
      <c r="B10704" s="15"/>
    </row>
    <row r="10705" spans="1:2" x14ac:dyDescent="0.25">
      <c r="A10705" s="15"/>
      <c r="B10705" s="15"/>
    </row>
    <row r="10706" spans="1:2" x14ac:dyDescent="0.25">
      <c r="A10706" s="15"/>
      <c r="B10706" s="15"/>
    </row>
    <row r="10707" spans="1:2" x14ac:dyDescent="0.25">
      <c r="A10707" s="15"/>
      <c r="B10707" s="15"/>
    </row>
    <row r="10708" spans="1:2" x14ac:dyDescent="0.25">
      <c r="A10708" s="15"/>
      <c r="B10708" s="15"/>
    </row>
    <row r="10709" spans="1:2" x14ac:dyDescent="0.25">
      <c r="A10709" s="15"/>
      <c r="B10709" s="15"/>
    </row>
    <row r="10710" spans="1:2" x14ac:dyDescent="0.25">
      <c r="A10710" s="15"/>
      <c r="B10710" s="15"/>
    </row>
    <row r="10711" spans="1:2" x14ac:dyDescent="0.25">
      <c r="A10711" s="15"/>
      <c r="B10711" s="15"/>
    </row>
    <row r="10712" spans="1:2" x14ac:dyDescent="0.25">
      <c r="A10712" s="15"/>
      <c r="B10712" s="15"/>
    </row>
    <row r="10713" spans="1:2" x14ac:dyDescent="0.25">
      <c r="A10713" s="15"/>
      <c r="B10713" s="15"/>
    </row>
    <row r="10714" spans="1:2" x14ac:dyDescent="0.25">
      <c r="A10714" s="15"/>
      <c r="B10714" s="15"/>
    </row>
    <row r="10715" spans="1:2" x14ac:dyDescent="0.25">
      <c r="A10715" s="15"/>
      <c r="B10715" s="15"/>
    </row>
    <row r="10716" spans="1:2" x14ac:dyDescent="0.25">
      <c r="A10716" s="15"/>
      <c r="B10716" s="15"/>
    </row>
    <row r="10717" spans="1:2" x14ac:dyDescent="0.25">
      <c r="A10717" s="15"/>
      <c r="B10717" s="15"/>
    </row>
    <row r="10718" spans="1:2" x14ac:dyDescent="0.25">
      <c r="A10718" s="15"/>
      <c r="B10718" s="15"/>
    </row>
    <row r="10719" spans="1:2" x14ac:dyDescent="0.25">
      <c r="A10719" s="15"/>
      <c r="B10719" s="15"/>
    </row>
    <row r="10720" spans="1:2" x14ac:dyDescent="0.25">
      <c r="A10720" s="15"/>
      <c r="B10720" s="15"/>
    </row>
    <row r="10721" spans="1:2" x14ac:dyDescent="0.25">
      <c r="A10721" s="15"/>
      <c r="B10721" s="15"/>
    </row>
    <row r="10722" spans="1:2" x14ac:dyDescent="0.25">
      <c r="A10722" s="15"/>
      <c r="B10722" s="15"/>
    </row>
    <row r="10723" spans="1:2" x14ac:dyDescent="0.25">
      <c r="A10723" s="15"/>
      <c r="B10723" s="15"/>
    </row>
    <row r="10724" spans="1:2" x14ac:dyDescent="0.25">
      <c r="A10724" s="15"/>
      <c r="B10724" s="15"/>
    </row>
    <row r="10725" spans="1:2" x14ac:dyDescent="0.25">
      <c r="A10725" s="15"/>
      <c r="B10725" s="15"/>
    </row>
    <row r="10726" spans="1:2" x14ac:dyDescent="0.25">
      <c r="A10726" s="15"/>
      <c r="B10726" s="15"/>
    </row>
    <row r="10727" spans="1:2" x14ac:dyDescent="0.25">
      <c r="A10727" s="15"/>
      <c r="B10727" s="15"/>
    </row>
    <row r="10728" spans="1:2" x14ac:dyDescent="0.25">
      <c r="A10728" s="15"/>
      <c r="B10728" s="15"/>
    </row>
    <row r="10729" spans="1:2" x14ac:dyDescent="0.25">
      <c r="A10729" s="15"/>
      <c r="B10729" s="15"/>
    </row>
    <row r="10730" spans="1:2" x14ac:dyDescent="0.25">
      <c r="A10730" s="15"/>
      <c r="B10730" s="15"/>
    </row>
    <row r="10731" spans="1:2" x14ac:dyDescent="0.25">
      <c r="A10731" s="15"/>
      <c r="B10731" s="15"/>
    </row>
    <row r="10732" spans="1:2" x14ac:dyDescent="0.25">
      <c r="A10732" s="15"/>
      <c r="B10732" s="15"/>
    </row>
    <row r="10733" spans="1:2" x14ac:dyDescent="0.25">
      <c r="A10733" s="15"/>
      <c r="B10733" s="15"/>
    </row>
    <row r="10734" spans="1:2" x14ac:dyDescent="0.25">
      <c r="A10734" s="15"/>
      <c r="B10734" s="15"/>
    </row>
    <row r="10735" spans="1:2" x14ac:dyDescent="0.25">
      <c r="A10735" s="15"/>
      <c r="B10735" s="15"/>
    </row>
    <row r="10736" spans="1:2" x14ac:dyDescent="0.25">
      <c r="A10736" s="15"/>
      <c r="B10736" s="15"/>
    </row>
    <row r="10737" spans="1:2" x14ac:dyDescent="0.25">
      <c r="A10737" s="15"/>
      <c r="B10737" s="15"/>
    </row>
    <row r="10738" spans="1:2" x14ac:dyDescent="0.25">
      <c r="A10738" s="15"/>
      <c r="B10738" s="15"/>
    </row>
    <row r="10739" spans="1:2" x14ac:dyDescent="0.25">
      <c r="A10739" s="15"/>
      <c r="B10739" s="15"/>
    </row>
    <row r="10740" spans="1:2" x14ac:dyDescent="0.25">
      <c r="A10740" s="15"/>
      <c r="B10740" s="15"/>
    </row>
    <row r="10741" spans="1:2" x14ac:dyDescent="0.25">
      <c r="A10741" s="15"/>
      <c r="B10741" s="15"/>
    </row>
    <row r="10742" spans="1:2" x14ac:dyDescent="0.25">
      <c r="A10742" s="15"/>
      <c r="B10742" s="15"/>
    </row>
    <row r="10743" spans="1:2" x14ac:dyDescent="0.25">
      <c r="A10743" s="15"/>
      <c r="B10743" s="15"/>
    </row>
    <row r="10744" spans="1:2" x14ac:dyDescent="0.25">
      <c r="A10744" s="15"/>
      <c r="B10744" s="15"/>
    </row>
    <row r="10745" spans="1:2" x14ac:dyDescent="0.25">
      <c r="A10745" s="15"/>
      <c r="B10745" s="15"/>
    </row>
    <row r="10746" spans="1:2" x14ac:dyDescent="0.25">
      <c r="A10746" s="15"/>
      <c r="B10746" s="15"/>
    </row>
    <row r="10747" spans="1:2" x14ac:dyDescent="0.25">
      <c r="A10747" s="15"/>
      <c r="B10747" s="15"/>
    </row>
    <row r="10748" spans="1:2" x14ac:dyDescent="0.25">
      <c r="A10748" s="15"/>
      <c r="B10748" s="15"/>
    </row>
    <row r="10749" spans="1:2" x14ac:dyDescent="0.25">
      <c r="A10749" s="15"/>
      <c r="B10749" s="15"/>
    </row>
    <row r="10750" spans="1:2" x14ac:dyDescent="0.25">
      <c r="A10750" s="15"/>
      <c r="B10750" s="15"/>
    </row>
    <row r="10751" spans="1:2" x14ac:dyDescent="0.25">
      <c r="A10751" s="15"/>
      <c r="B10751" s="15"/>
    </row>
    <row r="10752" spans="1:2" x14ac:dyDescent="0.25">
      <c r="A10752" s="15"/>
      <c r="B10752" s="15"/>
    </row>
    <row r="10753" spans="1:2" x14ac:dyDescent="0.25">
      <c r="A10753" s="15"/>
      <c r="B10753" s="15"/>
    </row>
    <row r="10754" spans="1:2" x14ac:dyDescent="0.25">
      <c r="A10754" s="15"/>
      <c r="B10754" s="15"/>
    </row>
    <row r="10755" spans="1:2" x14ac:dyDescent="0.25">
      <c r="A10755" s="15"/>
      <c r="B10755" s="15"/>
    </row>
    <row r="10756" spans="1:2" x14ac:dyDescent="0.25">
      <c r="A10756" s="15"/>
      <c r="B10756" s="15"/>
    </row>
    <row r="10757" spans="1:2" x14ac:dyDescent="0.25">
      <c r="A10757" s="15"/>
      <c r="B10757" s="15"/>
    </row>
    <row r="10758" spans="1:2" x14ac:dyDescent="0.25">
      <c r="A10758" s="15"/>
      <c r="B10758" s="15"/>
    </row>
    <row r="10759" spans="1:2" x14ac:dyDescent="0.25">
      <c r="A10759" s="15"/>
      <c r="B10759" s="15"/>
    </row>
    <row r="10760" spans="1:2" x14ac:dyDescent="0.25">
      <c r="A10760" s="15"/>
      <c r="B10760" s="15"/>
    </row>
    <row r="10761" spans="1:2" x14ac:dyDescent="0.25">
      <c r="A10761" s="15"/>
      <c r="B10761" s="15"/>
    </row>
    <row r="10762" spans="1:2" x14ac:dyDescent="0.25">
      <c r="A10762" s="15"/>
      <c r="B10762" s="15"/>
    </row>
    <row r="10763" spans="1:2" x14ac:dyDescent="0.25">
      <c r="A10763" s="15"/>
      <c r="B10763" s="15"/>
    </row>
    <row r="10764" spans="1:2" x14ac:dyDescent="0.25">
      <c r="A10764" s="15"/>
      <c r="B10764" s="15"/>
    </row>
    <row r="10765" spans="1:2" x14ac:dyDescent="0.25">
      <c r="A10765" s="15"/>
      <c r="B10765" s="15"/>
    </row>
    <row r="10766" spans="1:2" x14ac:dyDescent="0.25">
      <c r="A10766" s="15"/>
      <c r="B10766" s="15"/>
    </row>
    <row r="10767" spans="1:2" x14ac:dyDescent="0.25">
      <c r="A10767" s="15"/>
      <c r="B10767" s="15"/>
    </row>
    <row r="10768" spans="1:2" x14ac:dyDescent="0.25">
      <c r="A10768" s="15"/>
      <c r="B10768" s="15"/>
    </row>
    <row r="10769" spans="1:2" x14ac:dyDescent="0.25">
      <c r="A10769" s="15"/>
      <c r="B10769" s="15"/>
    </row>
    <row r="10770" spans="1:2" x14ac:dyDescent="0.25">
      <c r="A10770" s="15"/>
      <c r="B10770" s="15"/>
    </row>
    <row r="10771" spans="1:2" x14ac:dyDescent="0.25">
      <c r="A10771" s="15"/>
      <c r="B10771" s="15"/>
    </row>
    <row r="10772" spans="1:2" x14ac:dyDescent="0.25">
      <c r="A10772" s="15"/>
      <c r="B10772" s="15"/>
    </row>
    <row r="10773" spans="1:2" x14ac:dyDescent="0.25">
      <c r="A10773" s="15"/>
      <c r="B10773" s="15"/>
    </row>
    <row r="10774" spans="1:2" x14ac:dyDescent="0.25">
      <c r="A10774" s="15"/>
      <c r="B10774" s="15"/>
    </row>
    <row r="10775" spans="1:2" x14ac:dyDescent="0.25">
      <c r="A10775" s="15"/>
      <c r="B10775" s="15"/>
    </row>
    <row r="10776" spans="1:2" x14ac:dyDescent="0.25">
      <c r="A10776" s="15"/>
      <c r="B10776" s="15"/>
    </row>
    <row r="10777" spans="1:2" x14ac:dyDescent="0.25">
      <c r="A10777" s="15"/>
      <c r="B10777" s="15"/>
    </row>
    <row r="10778" spans="1:2" x14ac:dyDescent="0.25">
      <c r="A10778" s="15"/>
      <c r="B10778" s="15"/>
    </row>
    <row r="10779" spans="1:2" x14ac:dyDescent="0.25">
      <c r="A10779" s="15"/>
      <c r="B10779" s="15"/>
    </row>
    <row r="10780" spans="1:2" x14ac:dyDescent="0.25">
      <c r="A10780" s="15"/>
      <c r="B10780" s="15"/>
    </row>
    <row r="10781" spans="1:2" x14ac:dyDescent="0.25">
      <c r="A10781" s="15"/>
      <c r="B10781" s="15"/>
    </row>
    <row r="10782" spans="1:2" x14ac:dyDescent="0.25">
      <c r="A10782" s="15"/>
      <c r="B10782" s="15"/>
    </row>
    <row r="10783" spans="1:2" x14ac:dyDescent="0.25">
      <c r="A10783" s="15"/>
      <c r="B10783" s="15"/>
    </row>
    <row r="10784" spans="1:2" x14ac:dyDescent="0.25">
      <c r="A10784" s="15"/>
      <c r="B10784" s="15"/>
    </row>
    <row r="10785" spans="1:2" x14ac:dyDescent="0.25">
      <c r="A10785" s="15"/>
      <c r="B10785" s="15"/>
    </row>
    <row r="10786" spans="1:2" x14ac:dyDescent="0.25">
      <c r="A10786" s="15"/>
      <c r="B10786" s="15"/>
    </row>
    <row r="10787" spans="1:2" x14ac:dyDescent="0.25">
      <c r="A10787" s="15"/>
      <c r="B10787" s="15"/>
    </row>
    <row r="10788" spans="1:2" x14ac:dyDescent="0.25">
      <c r="A10788" s="15"/>
      <c r="B10788" s="15"/>
    </row>
    <row r="10789" spans="1:2" x14ac:dyDescent="0.25">
      <c r="A10789" s="15"/>
      <c r="B10789" s="15"/>
    </row>
    <row r="10790" spans="1:2" x14ac:dyDescent="0.25">
      <c r="A10790" s="15"/>
      <c r="B10790" s="15"/>
    </row>
    <row r="10791" spans="1:2" x14ac:dyDescent="0.25">
      <c r="A10791" s="15"/>
      <c r="B10791" s="15"/>
    </row>
    <row r="10792" spans="1:2" x14ac:dyDescent="0.25">
      <c r="A10792" s="15"/>
      <c r="B10792" s="15"/>
    </row>
    <row r="10793" spans="1:2" x14ac:dyDescent="0.25">
      <c r="A10793" s="15"/>
      <c r="B10793" s="15"/>
    </row>
    <row r="10794" spans="1:2" x14ac:dyDescent="0.25">
      <c r="A10794" s="15"/>
      <c r="B10794" s="15"/>
    </row>
    <row r="10795" spans="1:2" x14ac:dyDescent="0.25">
      <c r="A10795" s="15"/>
      <c r="B10795" s="15"/>
    </row>
    <row r="10796" spans="1:2" x14ac:dyDescent="0.25">
      <c r="A10796" s="15"/>
      <c r="B10796" s="15"/>
    </row>
    <row r="10797" spans="1:2" x14ac:dyDescent="0.25">
      <c r="A10797" s="15"/>
      <c r="B10797" s="15"/>
    </row>
    <row r="10798" spans="1:2" x14ac:dyDescent="0.25">
      <c r="A10798" s="15"/>
      <c r="B10798" s="15"/>
    </row>
    <row r="10799" spans="1:2" x14ac:dyDescent="0.25">
      <c r="A10799" s="15"/>
      <c r="B10799" s="15"/>
    </row>
    <row r="10800" spans="1:2" x14ac:dyDescent="0.25">
      <c r="A10800" s="15"/>
      <c r="B10800" s="15"/>
    </row>
    <row r="10801" spans="1:2" x14ac:dyDescent="0.25">
      <c r="A10801" s="15"/>
      <c r="B10801" s="15"/>
    </row>
    <row r="10802" spans="1:2" x14ac:dyDescent="0.25">
      <c r="A10802" s="15"/>
      <c r="B10802" s="15"/>
    </row>
    <row r="10803" spans="1:2" x14ac:dyDescent="0.25">
      <c r="A10803" s="15"/>
      <c r="B10803" s="15"/>
    </row>
    <row r="10804" spans="1:2" x14ac:dyDescent="0.25">
      <c r="A10804" s="15"/>
      <c r="B10804" s="15"/>
    </row>
    <row r="10805" spans="1:2" x14ac:dyDescent="0.25">
      <c r="A10805" s="15"/>
      <c r="B10805" s="15"/>
    </row>
    <row r="10806" spans="1:2" x14ac:dyDescent="0.25">
      <c r="A10806" s="15"/>
      <c r="B10806" s="15"/>
    </row>
    <row r="10807" spans="1:2" x14ac:dyDescent="0.25">
      <c r="A10807" s="15"/>
      <c r="B10807" s="15"/>
    </row>
    <row r="10808" spans="1:2" x14ac:dyDescent="0.25">
      <c r="A10808" s="15"/>
      <c r="B10808" s="15"/>
    </row>
    <row r="10809" spans="1:2" x14ac:dyDescent="0.25">
      <c r="A10809" s="15"/>
      <c r="B10809" s="15"/>
    </row>
    <row r="10810" spans="1:2" x14ac:dyDescent="0.25">
      <c r="A10810" s="15"/>
      <c r="B10810" s="15"/>
    </row>
    <row r="10811" spans="1:2" x14ac:dyDescent="0.25">
      <c r="A10811" s="15"/>
      <c r="B10811" s="15"/>
    </row>
    <row r="10812" spans="1:2" x14ac:dyDescent="0.25">
      <c r="A10812" s="15"/>
      <c r="B10812" s="15"/>
    </row>
    <row r="10813" spans="1:2" x14ac:dyDescent="0.25">
      <c r="A10813" s="15"/>
      <c r="B10813" s="15"/>
    </row>
    <row r="10814" spans="1:2" x14ac:dyDescent="0.25">
      <c r="A10814" s="15"/>
      <c r="B10814" s="15"/>
    </row>
    <row r="10815" spans="1:2" x14ac:dyDescent="0.25">
      <c r="A10815" s="15"/>
      <c r="B10815" s="15"/>
    </row>
    <row r="10816" spans="1:2" x14ac:dyDescent="0.25">
      <c r="A10816" s="15"/>
      <c r="B10816" s="15"/>
    </row>
    <row r="10817" spans="1:2" x14ac:dyDescent="0.25">
      <c r="A10817" s="15"/>
      <c r="B10817" s="15"/>
    </row>
    <row r="10818" spans="1:2" x14ac:dyDescent="0.25">
      <c r="A10818" s="15"/>
      <c r="B10818" s="15"/>
    </row>
    <row r="10819" spans="1:2" x14ac:dyDescent="0.25">
      <c r="A10819" s="15"/>
      <c r="B10819" s="15"/>
    </row>
    <row r="10820" spans="1:2" x14ac:dyDescent="0.25">
      <c r="A10820" s="15"/>
      <c r="B10820" s="15"/>
    </row>
    <row r="10821" spans="1:2" x14ac:dyDescent="0.25">
      <c r="A10821" s="15"/>
      <c r="B10821" s="15"/>
    </row>
    <row r="10822" spans="1:2" x14ac:dyDescent="0.25">
      <c r="A10822" s="15"/>
      <c r="B10822" s="15"/>
    </row>
    <row r="10823" spans="1:2" x14ac:dyDescent="0.25">
      <c r="A10823" s="15"/>
      <c r="B10823" s="15"/>
    </row>
    <row r="10824" spans="1:2" x14ac:dyDescent="0.25">
      <c r="A10824" s="15"/>
      <c r="B10824" s="15"/>
    </row>
    <row r="10825" spans="1:2" x14ac:dyDescent="0.25">
      <c r="A10825" s="15"/>
      <c r="B10825" s="15"/>
    </row>
    <row r="10826" spans="1:2" x14ac:dyDescent="0.25">
      <c r="A10826" s="15"/>
      <c r="B10826" s="15"/>
    </row>
    <row r="10827" spans="1:2" x14ac:dyDescent="0.25">
      <c r="A10827" s="15"/>
      <c r="B10827" s="15"/>
    </row>
    <row r="10828" spans="1:2" x14ac:dyDescent="0.25">
      <c r="A10828" s="15"/>
      <c r="B10828" s="15"/>
    </row>
    <row r="10829" spans="1:2" x14ac:dyDescent="0.25">
      <c r="A10829" s="15"/>
      <c r="B10829" s="15"/>
    </row>
    <row r="10830" spans="1:2" x14ac:dyDescent="0.25">
      <c r="A10830" s="15"/>
      <c r="B10830" s="15"/>
    </row>
    <row r="10831" spans="1:2" x14ac:dyDescent="0.25">
      <c r="A10831" s="15"/>
      <c r="B10831" s="15"/>
    </row>
    <row r="10832" spans="1:2" x14ac:dyDescent="0.25">
      <c r="A10832" s="15"/>
      <c r="B10832" s="15"/>
    </row>
    <row r="10833" spans="1:2" x14ac:dyDescent="0.25">
      <c r="A10833" s="15"/>
      <c r="B10833" s="15"/>
    </row>
    <row r="10834" spans="1:2" x14ac:dyDescent="0.25">
      <c r="A10834" s="15"/>
      <c r="B10834" s="15"/>
    </row>
    <row r="10835" spans="1:2" x14ac:dyDescent="0.25">
      <c r="A10835" s="15"/>
      <c r="B10835" s="15"/>
    </row>
    <row r="10836" spans="1:2" x14ac:dyDescent="0.25">
      <c r="A10836" s="15"/>
      <c r="B10836" s="15"/>
    </row>
    <row r="10837" spans="1:2" x14ac:dyDescent="0.25">
      <c r="A10837" s="15"/>
      <c r="B10837" s="15"/>
    </row>
    <row r="10838" spans="1:2" x14ac:dyDescent="0.25">
      <c r="A10838" s="15"/>
      <c r="B10838" s="15"/>
    </row>
    <row r="10839" spans="1:2" x14ac:dyDescent="0.25">
      <c r="A10839" s="15"/>
      <c r="B10839" s="15"/>
    </row>
    <row r="10840" spans="1:2" x14ac:dyDescent="0.25">
      <c r="A10840" s="15"/>
      <c r="B10840" s="15"/>
    </row>
    <row r="10841" spans="1:2" x14ac:dyDescent="0.25">
      <c r="A10841" s="15"/>
      <c r="B10841" s="15"/>
    </row>
    <row r="10842" spans="1:2" x14ac:dyDescent="0.25">
      <c r="A10842" s="15"/>
      <c r="B10842" s="15"/>
    </row>
    <row r="10843" spans="1:2" x14ac:dyDescent="0.25">
      <c r="A10843" s="15"/>
      <c r="B10843" s="15"/>
    </row>
    <row r="10844" spans="1:2" x14ac:dyDescent="0.25">
      <c r="A10844" s="15"/>
      <c r="B10844" s="15"/>
    </row>
    <row r="10845" spans="1:2" x14ac:dyDescent="0.25">
      <c r="A10845" s="15"/>
      <c r="B10845" s="15"/>
    </row>
    <row r="10846" spans="1:2" x14ac:dyDescent="0.25">
      <c r="A10846" s="15"/>
      <c r="B10846" s="15"/>
    </row>
    <row r="10847" spans="1:2" x14ac:dyDescent="0.25">
      <c r="A10847" s="15"/>
      <c r="B10847" s="15"/>
    </row>
    <row r="10848" spans="1:2" x14ac:dyDescent="0.25">
      <c r="A10848" s="15"/>
      <c r="B10848" s="15"/>
    </row>
    <row r="10849" spans="1:2" x14ac:dyDescent="0.25">
      <c r="A10849" s="15"/>
      <c r="B10849" s="15"/>
    </row>
    <row r="10850" spans="1:2" x14ac:dyDescent="0.25">
      <c r="A10850" s="15"/>
      <c r="B10850" s="15"/>
    </row>
    <row r="10851" spans="1:2" x14ac:dyDescent="0.25">
      <c r="A10851" s="15"/>
      <c r="B10851" s="15"/>
    </row>
    <row r="10852" spans="1:2" x14ac:dyDescent="0.25">
      <c r="A10852" s="15"/>
      <c r="B10852" s="15"/>
    </row>
    <row r="10853" spans="1:2" x14ac:dyDescent="0.25">
      <c r="A10853" s="15"/>
      <c r="B10853" s="15"/>
    </row>
    <row r="10854" spans="1:2" x14ac:dyDescent="0.25">
      <c r="A10854" s="15"/>
      <c r="B10854" s="15"/>
    </row>
    <row r="10855" spans="1:2" x14ac:dyDescent="0.25">
      <c r="A10855" s="15"/>
      <c r="B10855" s="15"/>
    </row>
    <row r="10856" spans="1:2" x14ac:dyDescent="0.25">
      <c r="A10856" s="15"/>
      <c r="B10856" s="15"/>
    </row>
    <row r="10857" spans="1:2" x14ac:dyDescent="0.25">
      <c r="A10857" s="15"/>
      <c r="B10857" s="15"/>
    </row>
    <row r="10858" spans="1:2" x14ac:dyDescent="0.25">
      <c r="A10858" s="15"/>
      <c r="B10858" s="15"/>
    </row>
    <row r="10859" spans="1:2" x14ac:dyDescent="0.25">
      <c r="A10859" s="15"/>
      <c r="B10859" s="15"/>
    </row>
    <row r="10860" spans="1:2" x14ac:dyDescent="0.25">
      <c r="A10860" s="15"/>
      <c r="B10860" s="15"/>
    </row>
    <row r="10861" spans="1:2" x14ac:dyDescent="0.25">
      <c r="A10861" s="15"/>
      <c r="B10861" s="15"/>
    </row>
    <row r="10862" spans="1:2" x14ac:dyDescent="0.25">
      <c r="A10862" s="15"/>
      <c r="B10862" s="15"/>
    </row>
    <row r="10863" spans="1:2" x14ac:dyDescent="0.25">
      <c r="A10863" s="15"/>
      <c r="B10863" s="15"/>
    </row>
    <row r="10864" spans="1:2" x14ac:dyDescent="0.25">
      <c r="A10864" s="15"/>
      <c r="B10864" s="15"/>
    </row>
    <row r="10865" spans="1:2" x14ac:dyDescent="0.25">
      <c r="A10865" s="15"/>
      <c r="B10865" s="15"/>
    </row>
    <row r="10866" spans="1:2" x14ac:dyDescent="0.25">
      <c r="A10866" s="15"/>
      <c r="B10866" s="15"/>
    </row>
    <row r="10867" spans="1:2" x14ac:dyDescent="0.25">
      <c r="A10867" s="15"/>
      <c r="B10867" s="15"/>
    </row>
    <row r="10868" spans="1:2" x14ac:dyDescent="0.25">
      <c r="A10868" s="15"/>
      <c r="B10868" s="15"/>
    </row>
    <row r="10869" spans="1:2" x14ac:dyDescent="0.25">
      <c r="A10869" s="15"/>
      <c r="B10869" s="15"/>
    </row>
    <row r="10870" spans="1:2" x14ac:dyDescent="0.25">
      <c r="A10870" s="15"/>
      <c r="B10870" s="15"/>
    </row>
    <row r="10871" spans="1:2" x14ac:dyDescent="0.25">
      <c r="A10871" s="15"/>
      <c r="B10871" s="15"/>
    </row>
    <row r="10872" spans="1:2" x14ac:dyDescent="0.25">
      <c r="A10872" s="15"/>
      <c r="B10872" s="15"/>
    </row>
    <row r="10873" spans="1:2" x14ac:dyDescent="0.25">
      <c r="A10873" s="15"/>
      <c r="B10873" s="15"/>
    </row>
    <row r="10874" spans="1:2" x14ac:dyDescent="0.25">
      <c r="A10874" s="15"/>
      <c r="B10874" s="15"/>
    </row>
    <row r="10875" spans="1:2" x14ac:dyDescent="0.25">
      <c r="A10875" s="15"/>
      <c r="B10875" s="15"/>
    </row>
    <row r="10876" spans="1:2" x14ac:dyDescent="0.25">
      <c r="A10876" s="15"/>
      <c r="B10876" s="15"/>
    </row>
    <row r="10877" spans="1:2" x14ac:dyDescent="0.25">
      <c r="A10877" s="15"/>
      <c r="B10877" s="15"/>
    </row>
    <row r="10878" spans="1:2" x14ac:dyDescent="0.25">
      <c r="A10878" s="15"/>
      <c r="B10878" s="15"/>
    </row>
    <row r="10879" spans="1:2" x14ac:dyDescent="0.25">
      <c r="A10879" s="15"/>
      <c r="B10879" s="15"/>
    </row>
    <row r="10880" spans="1:2" x14ac:dyDescent="0.25">
      <c r="A10880" s="15"/>
      <c r="B10880" s="15"/>
    </row>
    <row r="10881" spans="1:2" x14ac:dyDescent="0.25">
      <c r="A10881" s="15"/>
      <c r="B10881" s="15"/>
    </row>
    <row r="10882" spans="1:2" x14ac:dyDescent="0.25">
      <c r="A10882" s="15"/>
      <c r="B10882" s="15"/>
    </row>
    <row r="10883" spans="1:2" x14ac:dyDescent="0.25">
      <c r="A10883" s="15"/>
      <c r="B10883" s="15"/>
    </row>
    <row r="10884" spans="1:2" x14ac:dyDescent="0.25">
      <c r="A10884" s="15"/>
      <c r="B10884" s="15"/>
    </row>
    <row r="10885" spans="1:2" x14ac:dyDescent="0.25">
      <c r="A10885" s="15"/>
      <c r="B10885" s="15"/>
    </row>
    <row r="10886" spans="1:2" x14ac:dyDescent="0.25">
      <c r="A10886" s="15"/>
      <c r="B10886" s="15"/>
    </row>
    <row r="10887" spans="1:2" x14ac:dyDescent="0.25">
      <c r="A10887" s="15"/>
      <c r="B10887" s="15"/>
    </row>
    <row r="10888" spans="1:2" x14ac:dyDescent="0.25">
      <c r="A10888" s="15"/>
      <c r="B10888" s="15"/>
    </row>
    <row r="10889" spans="1:2" x14ac:dyDescent="0.25">
      <c r="A10889" s="15"/>
      <c r="B10889" s="15"/>
    </row>
    <row r="10890" spans="1:2" x14ac:dyDescent="0.25">
      <c r="A10890" s="15"/>
      <c r="B10890" s="15"/>
    </row>
    <row r="10891" spans="1:2" x14ac:dyDescent="0.25">
      <c r="A10891" s="15"/>
      <c r="B10891" s="15"/>
    </row>
    <row r="10892" spans="1:2" x14ac:dyDescent="0.25">
      <c r="A10892" s="15"/>
      <c r="B10892" s="15"/>
    </row>
    <row r="10893" spans="1:2" x14ac:dyDescent="0.25">
      <c r="A10893" s="15"/>
      <c r="B10893" s="15"/>
    </row>
    <row r="10894" spans="1:2" x14ac:dyDescent="0.25">
      <c r="A10894" s="15"/>
      <c r="B10894" s="15"/>
    </row>
    <row r="10895" spans="1:2" x14ac:dyDescent="0.25">
      <c r="A10895" s="15"/>
      <c r="B10895" s="15"/>
    </row>
    <row r="10896" spans="1:2" x14ac:dyDescent="0.25">
      <c r="A10896" s="15"/>
      <c r="B10896" s="15"/>
    </row>
    <row r="10897" spans="1:2" x14ac:dyDescent="0.25">
      <c r="A10897" s="15"/>
      <c r="B10897" s="15"/>
    </row>
    <row r="10898" spans="1:2" x14ac:dyDescent="0.25">
      <c r="A10898" s="15"/>
      <c r="B10898" s="15"/>
    </row>
    <row r="10899" spans="1:2" x14ac:dyDescent="0.25">
      <c r="A10899" s="15"/>
      <c r="B10899" s="15"/>
    </row>
    <row r="10900" spans="1:2" x14ac:dyDescent="0.25">
      <c r="A10900" s="15"/>
      <c r="B10900" s="15"/>
    </row>
    <row r="10901" spans="1:2" x14ac:dyDescent="0.25">
      <c r="A10901" s="15"/>
      <c r="B10901" s="15"/>
    </row>
    <row r="10902" spans="1:2" x14ac:dyDescent="0.25">
      <c r="A10902" s="15"/>
      <c r="B10902" s="15"/>
    </row>
    <row r="10903" spans="1:2" x14ac:dyDescent="0.25">
      <c r="A10903" s="15"/>
      <c r="B10903" s="15"/>
    </row>
    <row r="10904" spans="1:2" x14ac:dyDescent="0.25">
      <c r="A10904" s="15"/>
      <c r="B10904" s="15"/>
    </row>
    <row r="10905" spans="1:2" x14ac:dyDescent="0.25">
      <c r="A10905" s="15"/>
      <c r="B10905" s="15"/>
    </row>
    <row r="10906" spans="1:2" x14ac:dyDescent="0.25">
      <c r="A10906" s="15"/>
      <c r="B10906" s="15"/>
    </row>
    <row r="10907" spans="1:2" x14ac:dyDescent="0.25">
      <c r="A10907" s="15"/>
      <c r="B10907" s="15"/>
    </row>
    <row r="10908" spans="1:2" x14ac:dyDescent="0.25">
      <c r="A10908" s="15"/>
      <c r="B10908" s="15"/>
    </row>
    <row r="10909" spans="1:2" x14ac:dyDescent="0.25">
      <c r="A10909" s="15"/>
      <c r="B10909" s="15"/>
    </row>
    <row r="10910" spans="1:2" x14ac:dyDescent="0.25">
      <c r="A10910" s="15"/>
      <c r="B10910" s="15"/>
    </row>
    <row r="10911" spans="1:2" x14ac:dyDescent="0.25">
      <c r="A10911" s="15"/>
      <c r="B10911" s="15"/>
    </row>
    <row r="10912" spans="1:2" x14ac:dyDescent="0.25">
      <c r="A10912" s="15"/>
      <c r="B10912" s="15"/>
    </row>
    <row r="10913" spans="1:2" x14ac:dyDescent="0.25">
      <c r="A10913" s="15"/>
      <c r="B10913" s="15"/>
    </row>
    <row r="10914" spans="1:2" x14ac:dyDescent="0.25">
      <c r="A10914" s="15"/>
      <c r="B10914" s="15"/>
    </row>
    <row r="10915" spans="1:2" x14ac:dyDescent="0.25">
      <c r="A10915" s="15"/>
      <c r="B10915" s="15"/>
    </row>
    <row r="10916" spans="1:2" x14ac:dyDescent="0.25">
      <c r="A10916" s="15"/>
      <c r="B10916" s="15"/>
    </row>
    <row r="10917" spans="1:2" x14ac:dyDescent="0.25">
      <c r="A10917" s="15"/>
      <c r="B10917" s="15"/>
    </row>
    <row r="10918" spans="1:2" x14ac:dyDescent="0.25">
      <c r="A10918" s="15"/>
      <c r="B10918" s="15"/>
    </row>
    <row r="10919" spans="1:2" x14ac:dyDescent="0.25">
      <c r="A10919" s="15"/>
      <c r="B10919" s="15"/>
    </row>
    <row r="10920" spans="1:2" x14ac:dyDescent="0.25">
      <c r="A10920" s="15"/>
      <c r="B10920" s="15"/>
    </row>
    <row r="10921" spans="1:2" x14ac:dyDescent="0.25">
      <c r="A10921" s="15"/>
      <c r="B10921" s="15"/>
    </row>
    <row r="10922" spans="1:2" x14ac:dyDescent="0.25">
      <c r="A10922" s="15"/>
      <c r="B10922" s="15"/>
    </row>
    <row r="10923" spans="1:2" x14ac:dyDescent="0.25">
      <c r="A10923" s="15"/>
      <c r="B10923" s="15"/>
    </row>
    <row r="10924" spans="1:2" x14ac:dyDescent="0.25">
      <c r="A10924" s="15"/>
      <c r="B10924" s="15"/>
    </row>
    <row r="10925" spans="1:2" x14ac:dyDescent="0.25">
      <c r="A10925" s="15"/>
      <c r="B10925" s="15"/>
    </row>
    <row r="10926" spans="1:2" x14ac:dyDescent="0.25">
      <c r="A10926" s="15"/>
      <c r="B10926" s="15"/>
    </row>
    <row r="10927" spans="1:2" x14ac:dyDescent="0.25">
      <c r="A10927" s="15"/>
      <c r="B10927" s="15"/>
    </row>
    <row r="10928" spans="1:2" x14ac:dyDescent="0.25">
      <c r="A10928" s="15"/>
      <c r="B10928" s="15"/>
    </row>
    <row r="10929" spans="1:2" x14ac:dyDescent="0.25">
      <c r="A10929" s="15"/>
      <c r="B10929" s="15"/>
    </row>
    <row r="10930" spans="1:2" x14ac:dyDescent="0.25">
      <c r="A10930" s="15"/>
      <c r="B10930" s="15"/>
    </row>
    <row r="10931" spans="1:2" x14ac:dyDescent="0.25">
      <c r="A10931" s="15"/>
      <c r="B10931" s="15"/>
    </row>
    <row r="10932" spans="1:2" x14ac:dyDescent="0.25">
      <c r="A10932" s="15"/>
      <c r="B10932" s="15"/>
    </row>
    <row r="10933" spans="1:2" x14ac:dyDescent="0.25">
      <c r="A10933" s="15"/>
      <c r="B10933" s="15"/>
    </row>
    <row r="10934" spans="1:2" x14ac:dyDescent="0.25">
      <c r="A10934" s="15"/>
      <c r="B10934" s="15"/>
    </row>
    <row r="10935" spans="1:2" x14ac:dyDescent="0.25">
      <c r="A10935" s="15"/>
      <c r="B10935" s="15"/>
    </row>
    <row r="10936" spans="1:2" x14ac:dyDescent="0.25">
      <c r="A10936" s="15"/>
      <c r="B10936" s="15"/>
    </row>
    <row r="10937" spans="1:2" x14ac:dyDescent="0.25">
      <c r="A10937" s="15"/>
      <c r="B10937" s="15"/>
    </row>
    <row r="10938" spans="1:2" x14ac:dyDescent="0.25">
      <c r="A10938" s="15"/>
      <c r="B10938" s="15"/>
    </row>
    <row r="10939" spans="1:2" x14ac:dyDescent="0.25">
      <c r="A10939" s="15"/>
      <c r="B10939" s="15"/>
    </row>
    <row r="10940" spans="1:2" x14ac:dyDescent="0.25">
      <c r="A10940" s="15"/>
      <c r="B10940" s="15"/>
    </row>
    <row r="10941" spans="1:2" x14ac:dyDescent="0.25">
      <c r="A10941" s="15"/>
      <c r="B10941" s="15"/>
    </row>
    <row r="10942" spans="1:2" x14ac:dyDescent="0.25">
      <c r="A10942" s="15"/>
      <c r="B10942" s="15"/>
    </row>
    <row r="10943" spans="1:2" x14ac:dyDescent="0.25">
      <c r="A10943" s="15"/>
      <c r="B10943" s="15"/>
    </row>
    <row r="10944" spans="1:2" x14ac:dyDescent="0.25">
      <c r="A10944" s="15"/>
      <c r="B10944" s="15"/>
    </row>
    <row r="10945" spans="1:2" x14ac:dyDescent="0.25">
      <c r="A10945" s="15"/>
      <c r="B10945" s="15"/>
    </row>
    <row r="10946" spans="1:2" x14ac:dyDescent="0.25">
      <c r="A10946" s="15"/>
      <c r="B10946" s="15"/>
    </row>
    <row r="10947" spans="1:2" x14ac:dyDescent="0.25">
      <c r="A10947" s="15"/>
      <c r="B10947" s="15"/>
    </row>
    <row r="10948" spans="1:2" x14ac:dyDescent="0.25">
      <c r="A10948" s="15"/>
      <c r="B10948" s="15"/>
    </row>
    <row r="10949" spans="1:2" x14ac:dyDescent="0.25">
      <c r="A10949" s="15"/>
      <c r="B10949" s="15"/>
    </row>
    <row r="10950" spans="1:2" x14ac:dyDescent="0.25">
      <c r="A10950" s="15"/>
      <c r="B10950" s="15"/>
    </row>
    <row r="10951" spans="1:2" x14ac:dyDescent="0.25">
      <c r="A10951" s="15"/>
      <c r="B10951" s="15"/>
    </row>
    <row r="10952" spans="1:2" x14ac:dyDescent="0.25">
      <c r="A10952" s="15"/>
      <c r="B10952" s="15"/>
    </row>
    <row r="10953" spans="1:2" x14ac:dyDescent="0.25">
      <c r="A10953" s="15"/>
      <c r="B10953" s="15"/>
    </row>
    <row r="10954" spans="1:2" x14ac:dyDescent="0.25">
      <c r="A10954" s="15"/>
      <c r="B10954" s="15"/>
    </row>
    <row r="10955" spans="1:2" x14ac:dyDescent="0.25">
      <c r="A10955" s="15"/>
      <c r="B10955" s="15"/>
    </row>
    <row r="10956" spans="1:2" x14ac:dyDescent="0.25">
      <c r="A10956" s="15"/>
      <c r="B10956" s="15"/>
    </row>
    <row r="10957" spans="1:2" x14ac:dyDescent="0.25">
      <c r="A10957" s="15"/>
      <c r="B10957" s="15"/>
    </row>
    <row r="10958" spans="1:2" x14ac:dyDescent="0.25">
      <c r="A10958" s="15"/>
      <c r="B10958" s="15"/>
    </row>
    <row r="10959" spans="1:2" x14ac:dyDescent="0.25">
      <c r="A10959" s="15"/>
      <c r="B10959" s="15"/>
    </row>
    <row r="10960" spans="1:2" x14ac:dyDescent="0.25">
      <c r="A10960" s="15"/>
      <c r="B10960" s="15"/>
    </row>
    <row r="10961" spans="1:2" x14ac:dyDescent="0.25">
      <c r="A10961" s="15"/>
      <c r="B10961" s="15"/>
    </row>
    <row r="10962" spans="1:2" x14ac:dyDescent="0.25">
      <c r="A10962" s="15"/>
      <c r="B10962" s="15"/>
    </row>
    <row r="10963" spans="1:2" x14ac:dyDescent="0.25">
      <c r="A10963" s="15"/>
      <c r="B10963" s="15"/>
    </row>
    <row r="10964" spans="1:2" x14ac:dyDescent="0.25">
      <c r="A10964" s="15"/>
      <c r="B10964" s="15"/>
    </row>
    <row r="10965" spans="1:2" x14ac:dyDescent="0.25">
      <c r="A10965" s="15"/>
      <c r="B10965" s="15"/>
    </row>
    <row r="10966" spans="1:2" x14ac:dyDescent="0.25">
      <c r="A10966" s="15"/>
      <c r="B10966" s="15"/>
    </row>
    <row r="10967" spans="1:2" x14ac:dyDescent="0.25">
      <c r="A10967" s="15"/>
      <c r="B10967" s="15"/>
    </row>
    <row r="10968" spans="1:2" x14ac:dyDescent="0.25">
      <c r="A10968" s="15"/>
      <c r="B10968" s="15"/>
    </row>
    <row r="10969" spans="1:2" x14ac:dyDescent="0.25">
      <c r="A10969" s="15"/>
      <c r="B10969" s="15"/>
    </row>
    <row r="10970" spans="1:2" x14ac:dyDescent="0.25">
      <c r="A10970" s="15"/>
      <c r="B10970" s="15"/>
    </row>
    <row r="10971" spans="1:2" x14ac:dyDescent="0.25">
      <c r="A10971" s="15"/>
      <c r="B10971" s="15"/>
    </row>
    <row r="10972" spans="1:2" x14ac:dyDescent="0.25">
      <c r="A10972" s="15"/>
      <c r="B10972" s="15"/>
    </row>
    <row r="10973" spans="1:2" x14ac:dyDescent="0.25">
      <c r="A10973" s="15"/>
      <c r="B10973" s="15"/>
    </row>
    <row r="10974" spans="1:2" x14ac:dyDescent="0.25">
      <c r="A10974" s="15"/>
      <c r="B10974" s="15"/>
    </row>
    <row r="10975" spans="1:2" x14ac:dyDescent="0.25">
      <c r="A10975" s="15"/>
      <c r="B10975" s="15"/>
    </row>
    <row r="10976" spans="1:2" x14ac:dyDescent="0.25">
      <c r="A10976" s="15"/>
      <c r="B10976" s="15"/>
    </row>
    <row r="10977" spans="1:2" x14ac:dyDescent="0.25">
      <c r="A10977" s="15"/>
      <c r="B10977" s="15"/>
    </row>
    <row r="10978" spans="1:2" x14ac:dyDescent="0.25">
      <c r="A10978" s="15"/>
      <c r="B10978" s="15"/>
    </row>
    <row r="10979" spans="1:2" x14ac:dyDescent="0.25">
      <c r="A10979" s="15"/>
      <c r="B10979" s="15"/>
    </row>
    <row r="10980" spans="1:2" x14ac:dyDescent="0.25">
      <c r="A10980" s="15"/>
      <c r="B10980" s="15"/>
    </row>
    <row r="10981" spans="1:2" x14ac:dyDescent="0.25">
      <c r="A10981" s="15"/>
      <c r="B10981" s="15"/>
    </row>
    <row r="10982" spans="1:2" x14ac:dyDescent="0.25">
      <c r="A10982" s="15"/>
      <c r="B10982" s="15"/>
    </row>
    <row r="10983" spans="1:2" x14ac:dyDescent="0.25">
      <c r="A10983" s="15"/>
      <c r="B10983" s="15"/>
    </row>
    <row r="10984" spans="1:2" x14ac:dyDescent="0.25">
      <c r="A10984" s="15"/>
      <c r="B10984" s="15"/>
    </row>
    <row r="10985" spans="1:2" x14ac:dyDescent="0.25">
      <c r="A10985" s="15"/>
      <c r="B10985" s="15"/>
    </row>
    <row r="10986" spans="1:2" x14ac:dyDescent="0.25">
      <c r="A10986" s="15"/>
      <c r="B10986" s="15"/>
    </row>
    <row r="10987" spans="1:2" x14ac:dyDescent="0.25">
      <c r="A10987" s="15"/>
      <c r="B10987" s="15"/>
    </row>
    <row r="10988" spans="1:2" x14ac:dyDescent="0.25">
      <c r="A10988" s="15"/>
      <c r="B10988" s="15"/>
    </row>
    <row r="10989" spans="1:2" x14ac:dyDescent="0.25">
      <c r="A10989" s="15"/>
      <c r="B10989" s="15"/>
    </row>
    <row r="10990" spans="1:2" x14ac:dyDescent="0.25">
      <c r="A10990" s="15"/>
      <c r="B10990" s="15"/>
    </row>
    <row r="10991" spans="1:2" x14ac:dyDescent="0.25">
      <c r="A10991" s="15"/>
      <c r="B10991" s="15"/>
    </row>
    <row r="10992" spans="1:2" x14ac:dyDescent="0.25">
      <c r="A10992" s="15"/>
      <c r="B10992" s="15"/>
    </row>
    <row r="10993" spans="1:2" x14ac:dyDescent="0.25">
      <c r="A10993" s="15"/>
      <c r="B10993" s="15"/>
    </row>
    <row r="10994" spans="1:2" x14ac:dyDescent="0.25">
      <c r="A10994" s="15"/>
      <c r="B10994" s="15"/>
    </row>
    <row r="10995" spans="1:2" x14ac:dyDescent="0.25">
      <c r="A10995" s="15"/>
      <c r="B10995" s="15"/>
    </row>
    <row r="10996" spans="1:2" x14ac:dyDescent="0.25">
      <c r="A10996" s="15"/>
      <c r="B10996" s="15"/>
    </row>
    <row r="10997" spans="1:2" x14ac:dyDescent="0.25">
      <c r="A10997" s="15"/>
      <c r="B10997" s="15"/>
    </row>
    <row r="10998" spans="1:2" x14ac:dyDescent="0.25">
      <c r="A10998" s="15"/>
      <c r="B10998" s="15"/>
    </row>
    <row r="10999" spans="1:2" x14ac:dyDescent="0.25">
      <c r="A10999" s="15"/>
      <c r="B10999" s="15"/>
    </row>
    <row r="11000" spans="1:2" x14ac:dyDescent="0.25">
      <c r="A11000" s="15"/>
      <c r="B11000" s="15"/>
    </row>
    <row r="11001" spans="1:2" x14ac:dyDescent="0.25">
      <c r="A11001" s="15"/>
      <c r="B11001" s="15"/>
    </row>
    <row r="11002" spans="1:2" x14ac:dyDescent="0.25">
      <c r="A11002" s="15"/>
      <c r="B11002" s="15"/>
    </row>
    <row r="11003" spans="1:2" x14ac:dyDescent="0.25">
      <c r="A11003" s="15"/>
      <c r="B11003" s="15"/>
    </row>
    <row r="11004" spans="1:2" x14ac:dyDescent="0.25">
      <c r="A11004" s="15"/>
      <c r="B11004" s="15"/>
    </row>
    <row r="11005" spans="1:2" x14ac:dyDescent="0.25">
      <c r="A11005" s="15"/>
      <c r="B11005" s="15"/>
    </row>
    <row r="11006" spans="1:2" x14ac:dyDescent="0.25">
      <c r="A11006" s="15"/>
      <c r="B11006" s="15"/>
    </row>
    <row r="11007" spans="1:2" x14ac:dyDescent="0.25">
      <c r="A11007" s="15"/>
      <c r="B11007" s="15"/>
    </row>
    <row r="11008" spans="1:2" x14ac:dyDescent="0.25">
      <c r="A11008" s="15"/>
      <c r="B11008" s="15"/>
    </row>
    <row r="11009" spans="1:2" x14ac:dyDescent="0.25">
      <c r="A11009" s="15"/>
      <c r="B11009" s="15"/>
    </row>
    <row r="11010" spans="1:2" x14ac:dyDescent="0.25">
      <c r="A11010" s="15"/>
      <c r="B11010" s="15"/>
    </row>
    <row r="11011" spans="1:2" x14ac:dyDescent="0.25">
      <c r="A11011" s="15"/>
      <c r="B11011" s="15"/>
    </row>
    <row r="11012" spans="1:2" x14ac:dyDescent="0.25">
      <c r="A11012" s="15"/>
      <c r="B11012" s="15"/>
    </row>
    <row r="11013" spans="1:2" x14ac:dyDescent="0.25">
      <c r="A11013" s="15"/>
      <c r="B11013" s="15"/>
    </row>
    <row r="11014" spans="1:2" x14ac:dyDescent="0.25">
      <c r="A11014" s="15"/>
      <c r="B11014" s="15"/>
    </row>
    <row r="11015" spans="1:2" x14ac:dyDescent="0.25">
      <c r="A11015" s="15"/>
      <c r="B11015" s="15"/>
    </row>
    <row r="11016" spans="1:2" x14ac:dyDescent="0.25">
      <c r="A11016" s="15"/>
      <c r="B11016" s="15"/>
    </row>
    <row r="11017" spans="1:2" x14ac:dyDescent="0.25">
      <c r="A11017" s="15"/>
      <c r="B11017" s="15"/>
    </row>
    <row r="11018" spans="1:2" x14ac:dyDescent="0.25">
      <c r="A11018" s="15"/>
      <c r="B11018" s="15"/>
    </row>
    <row r="11019" spans="1:2" x14ac:dyDescent="0.25">
      <c r="A11019" s="15"/>
      <c r="B11019" s="15"/>
    </row>
    <row r="11020" spans="1:2" x14ac:dyDescent="0.25">
      <c r="A11020" s="15"/>
      <c r="B11020" s="15"/>
    </row>
    <row r="11021" spans="1:2" x14ac:dyDescent="0.25">
      <c r="A11021" s="15"/>
      <c r="B11021" s="15"/>
    </row>
    <row r="11022" spans="1:2" x14ac:dyDescent="0.25">
      <c r="A11022" s="15"/>
      <c r="B11022" s="15"/>
    </row>
    <row r="11023" spans="1:2" x14ac:dyDescent="0.25">
      <c r="A11023" s="15"/>
      <c r="B11023" s="15"/>
    </row>
    <row r="11024" spans="1:2" x14ac:dyDescent="0.25">
      <c r="A11024" s="15"/>
      <c r="B11024" s="15"/>
    </row>
    <row r="11025" spans="1:2" x14ac:dyDescent="0.25">
      <c r="A11025" s="15"/>
      <c r="B11025" s="15"/>
    </row>
    <row r="11026" spans="1:2" x14ac:dyDescent="0.25">
      <c r="A11026" s="15"/>
      <c r="B11026" s="15"/>
    </row>
    <row r="11027" spans="1:2" x14ac:dyDescent="0.25">
      <c r="A11027" s="15"/>
      <c r="B11027" s="15"/>
    </row>
    <row r="11028" spans="1:2" x14ac:dyDescent="0.25">
      <c r="A11028" s="15"/>
      <c r="B11028" s="15"/>
    </row>
    <row r="11029" spans="1:2" x14ac:dyDescent="0.25">
      <c r="A11029" s="15"/>
      <c r="B11029" s="15"/>
    </row>
    <row r="11030" spans="1:2" x14ac:dyDescent="0.25">
      <c r="A11030" s="15"/>
      <c r="B11030" s="15"/>
    </row>
    <row r="11031" spans="1:2" x14ac:dyDescent="0.25">
      <c r="A11031" s="15"/>
      <c r="B11031" s="15"/>
    </row>
    <row r="11032" spans="1:2" x14ac:dyDescent="0.25">
      <c r="A11032" s="15"/>
      <c r="B11032" s="15"/>
    </row>
    <row r="11033" spans="1:2" x14ac:dyDescent="0.25">
      <c r="A11033" s="15"/>
      <c r="B11033" s="15"/>
    </row>
    <row r="11034" spans="1:2" x14ac:dyDescent="0.25">
      <c r="A11034" s="15"/>
      <c r="B11034" s="15"/>
    </row>
    <row r="11035" spans="1:2" x14ac:dyDescent="0.25">
      <c r="A11035" s="15"/>
      <c r="B11035" s="15"/>
    </row>
    <row r="11036" spans="1:2" x14ac:dyDescent="0.25">
      <c r="A11036" s="15"/>
      <c r="B11036" s="15"/>
    </row>
    <row r="11037" spans="1:2" x14ac:dyDescent="0.25">
      <c r="A11037" s="15"/>
      <c r="B11037" s="15"/>
    </row>
    <row r="11038" spans="1:2" x14ac:dyDescent="0.25">
      <c r="A11038" s="15"/>
      <c r="B11038" s="15"/>
    </row>
    <row r="11039" spans="1:2" x14ac:dyDescent="0.25">
      <c r="A11039" s="15"/>
      <c r="B11039" s="15"/>
    </row>
    <row r="11040" spans="1:2" x14ac:dyDescent="0.25">
      <c r="A11040" s="15"/>
      <c r="B11040" s="15"/>
    </row>
    <row r="11041" spans="1:2" x14ac:dyDescent="0.25">
      <c r="A11041" s="15"/>
      <c r="B11041" s="15"/>
    </row>
    <row r="11042" spans="1:2" x14ac:dyDescent="0.25">
      <c r="A11042" s="15"/>
      <c r="B11042" s="15"/>
    </row>
    <row r="11043" spans="1:2" x14ac:dyDescent="0.25">
      <c r="A11043" s="15"/>
      <c r="B11043" s="15"/>
    </row>
    <row r="11044" spans="1:2" x14ac:dyDescent="0.25">
      <c r="A11044" s="15"/>
      <c r="B11044" s="15"/>
    </row>
    <row r="11045" spans="1:2" x14ac:dyDescent="0.25">
      <c r="A11045" s="15"/>
      <c r="B11045" s="15"/>
    </row>
    <row r="11046" spans="1:2" x14ac:dyDescent="0.25">
      <c r="A11046" s="15"/>
      <c r="B11046" s="15"/>
    </row>
    <row r="11047" spans="1:2" x14ac:dyDescent="0.25">
      <c r="A11047" s="15"/>
      <c r="B11047" s="15"/>
    </row>
    <row r="11048" spans="1:2" x14ac:dyDescent="0.25">
      <c r="A11048" s="15"/>
      <c r="B11048" s="15"/>
    </row>
    <row r="11049" spans="1:2" x14ac:dyDescent="0.25">
      <c r="A11049" s="15"/>
      <c r="B11049" s="15"/>
    </row>
    <row r="11050" spans="1:2" x14ac:dyDescent="0.25">
      <c r="A11050" s="15"/>
      <c r="B11050" s="15"/>
    </row>
    <row r="11051" spans="1:2" x14ac:dyDescent="0.25">
      <c r="A11051" s="15"/>
      <c r="B11051" s="15"/>
    </row>
    <row r="11052" spans="1:2" x14ac:dyDescent="0.25">
      <c r="A11052" s="15"/>
      <c r="B11052" s="15"/>
    </row>
    <row r="11053" spans="1:2" x14ac:dyDescent="0.25">
      <c r="A11053" s="15"/>
      <c r="B11053" s="15"/>
    </row>
    <row r="11054" spans="1:2" x14ac:dyDescent="0.25">
      <c r="A11054" s="15"/>
      <c r="B11054" s="15"/>
    </row>
    <row r="11055" spans="1:2" x14ac:dyDescent="0.25">
      <c r="A11055" s="15"/>
      <c r="B11055" s="15"/>
    </row>
    <row r="11056" spans="1:2" x14ac:dyDescent="0.25">
      <c r="A11056" s="15"/>
      <c r="B11056" s="15"/>
    </row>
    <row r="11057" spans="1:2" x14ac:dyDescent="0.25">
      <c r="A11057" s="15"/>
      <c r="B11057" s="15"/>
    </row>
    <row r="11058" spans="1:2" x14ac:dyDescent="0.25">
      <c r="A11058" s="15"/>
      <c r="B11058" s="15"/>
    </row>
    <row r="11059" spans="1:2" x14ac:dyDescent="0.25">
      <c r="A11059" s="15"/>
      <c r="B11059" s="15"/>
    </row>
    <row r="11060" spans="1:2" x14ac:dyDescent="0.25">
      <c r="A11060" s="15"/>
      <c r="B11060" s="15"/>
    </row>
    <row r="11061" spans="1:2" x14ac:dyDescent="0.25">
      <c r="A11061" s="15"/>
      <c r="B11061" s="15"/>
    </row>
    <row r="11062" spans="1:2" x14ac:dyDescent="0.25">
      <c r="A11062" s="15"/>
      <c r="B11062" s="15"/>
    </row>
    <row r="11063" spans="1:2" x14ac:dyDescent="0.25">
      <c r="A11063" s="15"/>
      <c r="B11063" s="15"/>
    </row>
    <row r="11064" spans="1:2" x14ac:dyDescent="0.25">
      <c r="A11064" s="15"/>
      <c r="B11064" s="15"/>
    </row>
    <row r="11065" spans="1:2" x14ac:dyDescent="0.25">
      <c r="A11065" s="15"/>
      <c r="B11065" s="15"/>
    </row>
    <row r="11066" spans="1:2" x14ac:dyDescent="0.25">
      <c r="A11066" s="15"/>
      <c r="B11066" s="15"/>
    </row>
    <row r="11067" spans="1:2" x14ac:dyDescent="0.25">
      <c r="A11067" s="15"/>
      <c r="B11067" s="15"/>
    </row>
    <row r="11068" spans="1:2" x14ac:dyDescent="0.25">
      <c r="A11068" s="15"/>
      <c r="B11068" s="15"/>
    </row>
    <row r="11069" spans="1:2" x14ac:dyDescent="0.25">
      <c r="A11069" s="15"/>
      <c r="B11069" s="15"/>
    </row>
    <row r="11070" spans="1:2" x14ac:dyDescent="0.25">
      <c r="A11070" s="15"/>
      <c r="B11070" s="15"/>
    </row>
    <row r="11071" spans="1:2" x14ac:dyDescent="0.25">
      <c r="A11071" s="15"/>
      <c r="B11071" s="15"/>
    </row>
    <row r="11072" spans="1:2" x14ac:dyDescent="0.25">
      <c r="A11072" s="15"/>
      <c r="B11072" s="15"/>
    </row>
    <row r="11073" spans="1:2" x14ac:dyDescent="0.25">
      <c r="A11073" s="15"/>
      <c r="B11073" s="15"/>
    </row>
    <row r="11074" spans="1:2" x14ac:dyDescent="0.25">
      <c r="A11074" s="15"/>
      <c r="B11074" s="15"/>
    </row>
    <row r="11075" spans="1:2" x14ac:dyDescent="0.25">
      <c r="A11075" s="15"/>
      <c r="B11075" s="15"/>
    </row>
    <row r="11076" spans="1:2" x14ac:dyDescent="0.25">
      <c r="A11076" s="15"/>
      <c r="B11076" s="15"/>
    </row>
    <row r="11077" spans="1:2" x14ac:dyDescent="0.25">
      <c r="A11077" s="15"/>
      <c r="B11077" s="15"/>
    </row>
    <row r="11078" spans="1:2" x14ac:dyDescent="0.25">
      <c r="A11078" s="15"/>
      <c r="B11078" s="15"/>
    </row>
    <row r="11079" spans="1:2" x14ac:dyDescent="0.25">
      <c r="A11079" s="15"/>
      <c r="B11079" s="15"/>
    </row>
    <row r="11080" spans="1:2" x14ac:dyDescent="0.25">
      <c r="A11080" s="15"/>
      <c r="B11080" s="15"/>
    </row>
    <row r="11081" spans="1:2" x14ac:dyDescent="0.25">
      <c r="A11081" s="15"/>
      <c r="B11081" s="15"/>
    </row>
    <row r="11082" spans="1:2" x14ac:dyDescent="0.25">
      <c r="A11082" s="15"/>
      <c r="B11082" s="15"/>
    </row>
    <row r="11083" spans="1:2" x14ac:dyDescent="0.25">
      <c r="A11083" s="15"/>
      <c r="B11083" s="15"/>
    </row>
    <row r="11084" spans="1:2" x14ac:dyDescent="0.25">
      <c r="A11084" s="15"/>
      <c r="B11084" s="15"/>
    </row>
    <row r="11085" spans="1:2" x14ac:dyDescent="0.25">
      <c r="A11085" s="15"/>
      <c r="B11085" s="15"/>
    </row>
    <row r="11086" spans="1:2" x14ac:dyDescent="0.25">
      <c r="A11086" s="15"/>
      <c r="B11086" s="15"/>
    </row>
    <row r="11087" spans="1:2" x14ac:dyDescent="0.25">
      <c r="A11087" s="15"/>
      <c r="B11087" s="15"/>
    </row>
    <row r="11088" spans="1:2" x14ac:dyDescent="0.25">
      <c r="A11088" s="15"/>
      <c r="B11088" s="15"/>
    </row>
    <row r="11089" spans="1:2" x14ac:dyDescent="0.25">
      <c r="A11089" s="15"/>
      <c r="B11089" s="15"/>
    </row>
    <row r="11090" spans="1:2" x14ac:dyDescent="0.25">
      <c r="A11090" s="15"/>
      <c r="B11090" s="15"/>
    </row>
    <row r="11091" spans="1:2" x14ac:dyDescent="0.25">
      <c r="A11091" s="15"/>
      <c r="B11091" s="15"/>
    </row>
    <row r="11092" spans="1:2" x14ac:dyDescent="0.25">
      <c r="A11092" s="15"/>
      <c r="B11092" s="15"/>
    </row>
    <row r="11093" spans="1:2" x14ac:dyDescent="0.25">
      <c r="A11093" s="15"/>
      <c r="B11093" s="15"/>
    </row>
    <row r="11094" spans="1:2" x14ac:dyDescent="0.25">
      <c r="A11094" s="15"/>
      <c r="B11094" s="15"/>
    </row>
    <row r="11095" spans="1:2" x14ac:dyDescent="0.25">
      <c r="A11095" s="15"/>
      <c r="B11095" s="15"/>
    </row>
    <row r="11096" spans="1:2" x14ac:dyDescent="0.25">
      <c r="A11096" s="15"/>
      <c r="B11096" s="15"/>
    </row>
    <row r="11097" spans="1:2" x14ac:dyDescent="0.25">
      <c r="A11097" s="15"/>
      <c r="B11097" s="15"/>
    </row>
    <row r="11098" spans="1:2" x14ac:dyDescent="0.25">
      <c r="A11098" s="15"/>
      <c r="B11098" s="15"/>
    </row>
    <row r="11099" spans="1:2" x14ac:dyDescent="0.25">
      <c r="A11099" s="15"/>
      <c r="B11099" s="15"/>
    </row>
    <row r="11100" spans="1:2" x14ac:dyDescent="0.25">
      <c r="A11100" s="15"/>
      <c r="B11100" s="15"/>
    </row>
    <row r="11101" spans="1:2" x14ac:dyDescent="0.25">
      <c r="A11101" s="15"/>
      <c r="B11101" s="15"/>
    </row>
    <row r="11102" spans="1:2" x14ac:dyDescent="0.25">
      <c r="A11102" s="15"/>
      <c r="B11102" s="15"/>
    </row>
    <row r="11103" spans="1:2" x14ac:dyDescent="0.25">
      <c r="A11103" s="15"/>
      <c r="B11103" s="15"/>
    </row>
    <row r="11104" spans="1:2" x14ac:dyDescent="0.25">
      <c r="A11104" s="15"/>
      <c r="B11104" s="15"/>
    </row>
    <row r="11105" spans="1:2" x14ac:dyDescent="0.25">
      <c r="A11105" s="15"/>
      <c r="B11105" s="15"/>
    </row>
    <row r="11106" spans="1:2" x14ac:dyDescent="0.25">
      <c r="A11106" s="15"/>
      <c r="B11106" s="15"/>
    </row>
    <row r="11107" spans="1:2" x14ac:dyDescent="0.25">
      <c r="A11107" s="15"/>
      <c r="B11107" s="15"/>
    </row>
    <row r="11108" spans="1:2" x14ac:dyDescent="0.25">
      <c r="A11108" s="15"/>
      <c r="B11108" s="15"/>
    </row>
    <row r="11109" spans="1:2" x14ac:dyDescent="0.25">
      <c r="A11109" s="15"/>
      <c r="B11109" s="15"/>
    </row>
    <row r="11110" spans="1:2" x14ac:dyDescent="0.25">
      <c r="A11110" s="15"/>
      <c r="B11110" s="15"/>
    </row>
    <row r="11111" spans="1:2" x14ac:dyDescent="0.25">
      <c r="A11111" s="15"/>
      <c r="B11111" s="15"/>
    </row>
    <row r="11112" spans="1:2" x14ac:dyDescent="0.25">
      <c r="A11112" s="15"/>
      <c r="B11112" s="15"/>
    </row>
    <row r="11113" spans="1:2" x14ac:dyDescent="0.25">
      <c r="A11113" s="15"/>
      <c r="B11113" s="15"/>
    </row>
    <row r="11114" spans="1:2" x14ac:dyDescent="0.25">
      <c r="A11114" s="15"/>
      <c r="B11114" s="15"/>
    </row>
    <row r="11115" spans="1:2" x14ac:dyDescent="0.25">
      <c r="A11115" s="15"/>
      <c r="B11115" s="15"/>
    </row>
    <row r="11116" spans="1:2" x14ac:dyDescent="0.25">
      <c r="A11116" s="15"/>
      <c r="B11116" s="15"/>
    </row>
    <row r="11117" spans="1:2" x14ac:dyDescent="0.25">
      <c r="A11117" s="15"/>
      <c r="B11117" s="15"/>
    </row>
    <row r="11118" spans="1:2" x14ac:dyDescent="0.25">
      <c r="A11118" s="15"/>
      <c r="B11118" s="15"/>
    </row>
    <row r="11119" spans="1:2" x14ac:dyDescent="0.25">
      <c r="A11119" s="15"/>
      <c r="B11119" s="15"/>
    </row>
    <row r="11120" spans="1:2" x14ac:dyDescent="0.25">
      <c r="A11120" s="15"/>
      <c r="B11120" s="15"/>
    </row>
    <row r="11121" spans="1:2" x14ac:dyDescent="0.25">
      <c r="A11121" s="15"/>
      <c r="B11121" s="15"/>
    </row>
    <row r="11122" spans="1:2" x14ac:dyDescent="0.25">
      <c r="A11122" s="15"/>
      <c r="B11122" s="15"/>
    </row>
    <row r="11123" spans="1:2" x14ac:dyDescent="0.25">
      <c r="A11123" s="15"/>
      <c r="B11123" s="15"/>
    </row>
    <row r="11124" spans="1:2" x14ac:dyDescent="0.25">
      <c r="A11124" s="15"/>
      <c r="B11124" s="15"/>
    </row>
    <row r="11125" spans="1:2" x14ac:dyDescent="0.25">
      <c r="A11125" s="15"/>
      <c r="B11125" s="15"/>
    </row>
    <row r="11126" spans="1:2" x14ac:dyDescent="0.25">
      <c r="A11126" s="15"/>
      <c r="B11126" s="15"/>
    </row>
    <row r="11127" spans="1:2" x14ac:dyDescent="0.25">
      <c r="A11127" s="15"/>
      <c r="B11127" s="15"/>
    </row>
    <row r="11128" spans="1:2" x14ac:dyDescent="0.25">
      <c r="A11128" s="15"/>
      <c r="B11128" s="15"/>
    </row>
    <row r="11129" spans="1:2" x14ac:dyDescent="0.25">
      <c r="A11129" s="15"/>
      <c r="B11129" s="15"/>
    </row>
    <row r="11130" spans="1:2" x14ac:dyDescent="0.25">
      <c r="A11130" s="15"/>
      <c r="B11130" s="15"/>
    </row>
    <row r="11131" spans="1:2" x14ac:dyDescent="0.25">
      <c r="A11131" s="15"/>
      <c r="B11131" s="15"/>
    </row>
    <row r="11132" spans="1:2" x14ac:dyDescent="0.25">
      <c r="A11132" s="15"/>
      <c r="B11132" s="15"/>
    </row>
    <row r="11133" spans="1:2" x14ac:dyDescent="0.25">
      <c r="A11133" s="15"/>
      <c r="B11133" s="15"/>
    </row>
    <row r="11134" spans="1:2" x14ac:dyDescent="0.25">
      <c r="A11134" s="15"/>
      <c r="B11134" s="15"/>
    </row>
    <row r="11135" spans="1:2" x14ac:dyDescent="0.25">
      <c r="A11135" s="15"/>
      <c r="B11135" s="15"/>
    </row>
    <row r="11136" spans="1:2" x14ac:dyDescent="0.25">
      <c r="A11136" s="15"/>
      <c r="B11136" s="15"/>
    </row>
    <row r="11137" spans="1:2" x14ac:dyDescent="0.25">
      <c r="A11137" s="15"/>
      <c r="B11137" s="15"/>
    </row>
    <row r="11138" spans="1:2" x14ac:dyDescent="0.25">
      <c r="A11138" s="15"/>
      <c r="B11138" s="15"/>
    </row>
    <row r="11139" spans="1:2" x14ac:dyDescent="0.25">
      <c r="A11139" s="15"/>
      <c r="B11139" s="15"/>
    </row>
    <row r="11140" spans="1:2" x14ac:dyDescent="0.25">
      <c r="A11140" s="15"/>
      <c r="B11140" s="15"/>
    </row>
    <row r="11141" spans="1:2" x14ac:dyDescent="0.25">
      <c r="A11141" s="15"/>
      <c r="B11141" s="15"/>
    </row>
    <row r="11142" spans="1:2" x14ac:dyDescent="0.25">
      <c r="A11142" s="15"/>
      <c r="B11142" s="15"/>
    </row>
    <row r="11143" spans="1:2" x14ac:dyDescent="0.25">
      <c r="A11143" s="15"/>
      <c r="B11143" s="15"/>
    </row>
    <row r="11144" spans="1:2" x14ac:dyDescent="0.25">
      <c r="A11144" s="15"/>
      <c r="B11144" s="15"/>
    </row>
    <row r="11145" spans="1:2" x14ac:dyDescent="0.25">
      <c r="A11145" s="15"/>
      <c r="B11145" s="15"/>
    </row>
    <row r="11146" spans="1:2" x14ac:dyDescent="0.25">
      <c r="A11146" s="15"/>
      <c r="B11146" s="15"/>
    </row>
    <row r="11147" spans="1:2" x14ac:dyDescent="0.25">
      <c r="A11147" s="15"/>
      <c r="B11147" s="15"/>
    </row>
    <row r="11148" spans="1:2" x14ac:dyDescent="0.25">
      <c r="A11148" s="15"/>
      <c r="B11148" s="15"/>
    </row>
    <row r="11149" spans="1:2" x14ac:dyDescent="0.25">
      <c r="A11149" s="15"/>
      <c r="B11149" s="15"/>
    </row>
    <row r="11150" spans="1:2" x14ac:dyDescent="0.25">
      <c r="A11150" s="15"/>
      <c r="B11150" s="15"/>
    </row>
    <row r="11151" spans="1:2" x14ac:dyDescent="0.25">
      <c r="A11151" s="15"/>
      <c r="B11151" s="15"/>
    </row>
    <row r="11152" spans="1:2" x14ac:dyDescent="0.25">
      <c r="A11152" s="15"/>
      <c r="B11152" s="15"/>
    </row>
    <row r="11153" spans="1:2" x14ac:dyDescent="0.25">
      <c r="A11153" s="15"/>
      <c r="B11153" s="15"/>
    </row>
    <row r="11154" spans="1:2" x14ac:dyDescent="0.25">
      <c r="A11154" s="15"/>
      <c r="B11154" s="15"/>
    </row>
    <row r="11155" spans="1:2" x14ac:dyDescent="0.25">
      <c r="A11155" s="15"/>
      <c r="B11155" s="15"/>
    </row>
    <row r="11156" spans="1:2" x14ac:dyDescent="0.25">
      <c r="A11156" s="15"/>
      <c r="B11156" s="15"/>
    </row>
    <row r="11157" spans="1:2" x14ac:dyDescent="0.25">
      <c r="A11157" s="15"/>
      <c r="B11157" s="15"/>
    </row>
    <row r="11158" spans="1:2" x14ac:dyDescent="0.25">
      <c r="A11158" s="15"/>
      <c r="B11158" s="15"/>
    </row>
    <row r="11159" spans="1:2" x14ac:dyDescent="0.25">
      <c r="A11159" s="15"/>
      <c r="B11159" s="15"/>
    </row>
    <row r="11160" spans="1:2" x14ac:dyDescent="0.25">
      <c r="A11160" s="15"/>
      <c r="B11160" s="15"/>
    </row>
    <row r="11161" spans="1:2" x14ac:dyDescent="0.25">
      <c r="A11161" s="15"/>
      <c r="B11161" s="15"/>
    </row>
    <row r="11162" spans="1:2" x14ac:dyDescent="0.25">
      <c r="A11162" s="15"/>
      <c r="B11162" s="15"/>
    </row>
    <row r="11163" spans="1:2" x14ac:dyDescent="0.25">
      <c r="A11163" s="15"/>
      <c r="B11163" s="15"/>
    </row>
    <row r="11164" spans="1:2" x14ac:dyDescent="0.25">
      <c r="A11164" s="15"/>
      <c r="B11164" s="15"/>
    </row>
    <row r="11165" spans="1:2" x14ac:dyDescent="0.25">
      <c r="A11165" s="15"/>
      <c r="B11165" s="15"/>
    </row>
    <row r="11166" spans="1:2" x14ac:dyDescent="0.25">
      <c r="A11166" s="15"/>
      <c r="B11166" s="15"/>
    </row>
    <row r="11167" spans="1:2" x14ac:dyDescent="0.25">
      <c r="A11167" s="15"/>
      <c r="B11167" s="15"/>
    </row>
    <row r="11168" spans="1:2" x14ac:dyDescent="0.25">
      <c r="A11168" s="15"/>
      <c r="B11168" s="15"/>
    </row>
    <row r="11169" spans="1:2" x14ac:dyDescent="0.25">
      <c r="A11169" s="15"/>
      <c r="B11169" s="15"/>
    </row>
    <row r="11170" spans="1:2" x14ac:dyDescent="0.25">
      <c r="A11170" s="15"/>
      <c r="B11170" s="15"/>
    </row>
    <row r="11171" spans="1:2" x14ac:dyDescent="0.25">
      <c r="A11171" s="15"/>
      <c r="B11171" s="15"/>
    </row>
    <row r="11172" spans="1:2" x14ac:dyDescent="0.25">
      <c r="A11172" s="15"/>
      <c r="B11172" s="15"/>
    </row>
    <row r="11173" spans="1:2" x14ac:dyDescent="0.25">
      <c r="A11173" s="15"/>
      <c r="B11173" s="15"/>
    </row>
    <row r="11174" spans="1:2" x14ac:dyDescent="0.25">
      <c r="A11174" s="15"/>
      <c r="B11174" s="15"/>
    </row>
    <row r="11175" spans="1:2" x14ac:dyDescent="0.25">
      <c r="A11175" s="15"/>
      <c r="B11175" s="15"/>
    </row>
    <row r="11176" spans="1:2" x14ac:dyDescent="0.25">
      <c r="A11176" s="15"/>
      <c r="B11176" s="15"/>
    </row>
    <row r="11177" spans="1:2" x14ac:dyDescent="0.25">
      <c r="A11177" s="15"/>
      <c r="B11177" s="15"/>
    </row>
    <row r="11178" spans="1:2" x14ac:dyDescent="0.25">
      <c r="A11178" s="15"/>
      <c r="B11178" s="15"/>
    </row>
    <row r="11179" spans="1:2" x14ac:dyDescent="0.25">
      <c r="A11179" s="15"/>
      <c r="B11179" s="15"/>
    </row>
    <row r="11180" spans="1:2" x14ac:dyDescent="0.25">
      <c r="A11180" s="15"/>
      <c r="B11180" s="15"/>
    </row>
    <row r="11181" spans="1:2" x14ac:dyDescent="0.25">
      <c r="A11181" s="15"/>
      <c r="B11181" s="15"/>
    </row>
    <row r="11182" spans="1:2" x14ac:dyDescent="0.25">
      <c r="A11182" s="15"/>
      <c r="B11182" s="15"/>
    </row>
    <row r="11183" spans="1:2" x14ac:dyDescent="0.25">
      <c r="A11183" s="15"/>
      <c r="B11183" s="15"/>
    </row>
    <row r="11184" spans="1:2" x14ac:dyDescent="0.25">
      <c r="A11184" s="15"/>
      <c r="B11184" s="15"/>
    </row>
    <row r="11185" spans="1:2" x14ac:dyDescent="0.25">
      <c r="A11185" s="15"/>
      <c r="B11185" s="15"/>
    </row>
    <row r="11186" spans="1:2" x14ac:dyDescent="0.25">
      <c r="A11186" s="15"/>
      <c r="B11186" s="15"/>
    </row>
    <row r="11187" spans="1:2" x14ac:dyDescent="0.25">
      <c r="A11187" s="15"/>
      <c r="B11187" s="15"/>
    </row>
    <row r="11188" spans="1:2" x14ac:dyDescent="0.25">
      <c r="A11188" s="15"/>
      <c r="B11188" s="15"/>
    </row>
    <row r="11189" spans="1:2" x14ac:dyDescent="0.25">
      <c r="A11189" s="15"/>
      <c r="B11189" s="15"/>
    </row>
    <row r="11190" spans="1:2" x14ac:dyDescent="0.25">
      <c r="A11190" s="15"/>
      <c r="B11190" s="15"/>
    </row>
    <row r="11191" spans="1:2" x14ac:dyDescent="0.25">
      <c r="A11191" s="15"/>
      <c r="B11191" s="15"/>
    </row>
    <row r="11192" spans="1:2" x14ac:dyDescent="0.25">
      <c r="A11192" s="15"/>
      <c r="B11192" s="15"/>
    </row>
    <row r="11193" spans="1:2" x14ac:dyDescent="0.25">
      <c r="A11193" s="15"/>
      <c r="B11193" s="15"/>
    </row>
    <row r="11194" spans="1:2" x14ac:dyDescent="0.25">
      <c r="A11194" s="15"/>
      <c r="B11194" s="15"/>
    </row>
    <row r="11195" spans="1:2" x14ac:dyDescent="0.25">
      <c r="A11195" s="15"/>
      <c r="B11195" s="15"/>
    </row>
    <row r="11196" spans="1:2" x14ac:dyDescent="0.25">
      <c r="A11196" s="15"/>
      <c r="B11196" s="15"/>
    </row>
    <row r="11197" spans="1:2" x14ac:dyDescent="0.25">
      <c r="A11197" s="15"/>
      <c r="B11197" s="15"/>
    </row>
    <row r="11198" spans="1:2" x14ac:dyDescent="0.25">
      <c r="A11198" s="15"/>
      <c r="B11198" s="15"/>
    </row>
    <row r="11199" spans="1:2" x14ac:dyDescent="0.25">
      <c r="A11199" s="15"/>
      <c r="B11199" s="15"/>
    </row>
    <row r="11200" spans="1:2" x14ac:dyDescent="0.25">
      <c r="A11200" s="15"/>
      <c r="B11200" s="15"/>
    </row>
    <row r="11201" spans="1:2" x14ac:dyDescent="0.25">
      <c r="A11201" s="15"/>
      <c r="B11201" s="15"/>
    </row>
    <row r="11202" spans="1:2" x14ac:dyDescent="0.25">
      <c r="A11202" s="15"/>
      <c r="B11202" s="15"/>
    </row>
    <row r="11203" spans="1:2" x14ac:dyDescent="0.25">
      <c r="A11203" s="15"/>
      <c r="B11203" s="15"/>
    </row>
    <row r="11204" spans="1:2" x14ac:dyDescent="0.25">
      <c r="A11204" s="15"/>
      <c r="B11204" s="15"/>
    </row>
    <row r="11205" spans="1:2" x14ac:dyDescent="0.25">
      <c r="A11205" s="15"/>
      <c r="B11205" s="15"/>
    </row>
    <row r="11206" spans="1:2" x14ac:dyDescent="0.25">
      <c r="A11206" s="15"/>
      <c r="B11206" s="15"/>
    </row>
    <row r="11207" spans="1:2" x14ac:dyDescent="0.25">
      <c r="A11207" s="15"/>
      <c r="B11207" s="15"/>
    </row>
    <row r="11208" spans="1:2" x14ac:dyDescent="0.25">
      <c r="A11208" s="15"/>
      <c r="B11208" s="15"/>
    </row>
    <row r="11209" spans="1:2" x14ac:dyDescent="0.25">
      <c r="A11209" s="15"/>
      <c r="B11209" s="15"/>
    </row>
    <row r="11210" spans="1:2" x14ac:dyDescent="0.25">
      <c r="A11210" s="15"/>
      <c r="B11210" s="15"/>
    </row>
    <row r="11211" spans="1:2" x14ac:dyDescent="0.25">
      <c r="A11211" s="15"/>
      <c r="B11211" s="15"/>
    </row>
    <row r="11212" spans="1:2" x14ac:dyDescent="0.25">
      <c r="A11212" s="15"/>
      <c r="B11212" s="15"/>
    </row>
    <row r="11213" spans="1:2" x14ac:dyDescent="0.25">
      <c r="A11213" s="15"/>
      <c r="B11213" s="15"/>
    </row>
    <row r="11214" spans="1:2" x14ac:dyDescent="0.25">
      <c r="A11214" s="15"/>
      <c r="B11214" s="15"/>
    </row>
    <row r="11215" spans="1:2" x14ac:dyDescent="0.25">
      <c r="A11215" s="15"/>
      <c r="B11215" s="15"/>
    </row>
    <row r="11216" spans="1:2" x14ac:dyDescent="0.25">
      <c r="A11216" s="15"/>
      <c r="B11216" s="15"/>
    </row>
    <row r="11217" spans="1:2" x14ac:dyDescent="0.25">
      <c r="A11217" s="15"/>
      <c r="B11217" s="15"/>
    </row>
    <row r="11218" spans="1:2" x14ac:dyDescent="0.25">
      <c r="A11218" s="15"/>
      <c r="B11218" s="15"/>
    </row>
    <row r="11219" spans="1:2" x14ac:dyDescent="0.25">
      <c r="A11219" s="15"/>
      <c r="B11219" s="15"/>
    </row>
    <row r="11220" spans="1:2" x14ac:dyDescent="0.25">
      <c r="A11220" s="15"/>
      <c r="B11220" s="15"/>
    </row>
    <row r="11221" spans="1:2" x14ac:dyDescent="0.25">
      <c r="A11221" s="15"/>
      <c r="B11221" s="15"/>
    </row>
    <row r="11222" spans="1:2" x14ac:dyDescent="0.25">
      <c r="A11222" s="15"/>
      <c r="B11222" s="15"/>
    </row>
    <row r="11223" spans="1:2" x14ac:dyDescent="0.25">
      <c r="A11223" s="15"/>
      <c r="B11223" s="15"/>
    </row>
    <row r="11224" spans="1:2" x14ac:dyDescent="0.25">
      <c r="A11224" s="15"/>
      <c r="B11224" s="15"/>
    </row>
    <row r="11225" spans="1:2" x14ac:dyDescent="0.25">
      <c r="A11225" s="15"/>
      <c r="B11225" s="15"/>
    </row>
    <row r="11226" spans="1:2" x14ac:dyDescent="0.25">
      <c r="A11226" s="15"/>
      <c r="B11226" s="15"/>
    </row>
    <row r="11227" spans="1:2" x14ac:dyDescent="0.25">
      <c r="A11227" s="15"/>
      <c r="B11227" s="15"/>
    </row>
    <row r="11228" spans="1:2" x14ac:dyDescent="0.25">
      <c r="A11228" s="15"/>
      <c r="B11228" s="15"/>
    </row>
    <row r="11229" spans="1:2" x14ac:dyDescent="0.25">
      <c r="A11229" s="15"/>
      <c r="B11229" s="15"/>
    </row>
    <row r="11230" spans="1:2" x14ac:dyDescent="0.25">
      <c r="A11230" s="15"/>
      <c r="B11230" s="15"/>
    </row>
    <row r="11231" spans="1:2" x14ac:dyDescent="0.25">
      <c r="A11231" s="15"/>
      <c r="B11231" s="15"/>
    </row>
    <row r="11232" spans="1:2" x14ac:dyDescent="0.25">
      <c r="A11232" s="15"/>
      <c r="B11232" s="15"/>
    </row>
    <row r="11233" spans="1:2" x14ac:dyDescent="0.25">
      <c r="A11233" s="15"/>
      <c r="B11233" s="15"/>
    </row>
    <row r="11234" spans="1:2" x14ac:dyDescent="0.25">
      <c r="A11234" s="15"/>
      <c r="B11234" s="15"/>
    </row>
    <row r="11235" spans="1:2" x14ac:dyDescent="0.25">
      <c r="A11235" s="15"/>
      <c r="B11235" s="15"/>
    </row>
    <row r="11236" spans="1:2" x14ac:dyDescent="0.25">
      <c r="A11236" s="15"/>
      <c r="B11236" s="15"/>
    </row>
    <row r="11237" spans="1:2" x14ac:dyDescent="0.25">
      <c r="A11237" s="15"/>
      <c r="B11237" s="15"/>
    </row>
    <row r="11238" spans="1:2" x14ac:dyDescent="0.25">
      <c r="A11238" s="15"/>
      <c r="B11238" s="15"/>
    </row>
    <row r="11239" spans="1:2" x14ac:dyDescent="0.25">
      <c r="A11239" s="15"/>
      <c r="B11239" s="15"/>
    </row>
    <row r="11240" spans="1:2" x14ac:dyDescent="0.25">
      <c r="A11240" s="15"/>
      <c r="B11240" s="15"/>
    </row>
    <row r="11241" spans="1:2" x14ac:dyDescent="0.25">
      <c r="A11241" s="15"/>
      <c r="B11241" s="15"/>
    </row>
    <row r="11242" spans="1:2" x14ac:dyDescent="0.25">
      <c r="A11242" s="15"/>
      <c r="B11242" s="15"/>
    </row>
    <row r="11243" spans="1:2" x14ac:dyDescent="0.25">
      <c r="A11243" s="15"/>
      <c r="B11243" s="15"/>
    </row>
    <row r="11244" spans="1:2" x14ac:dyDescent="0.25">
      <c r="A11244" s="15"/>
      <c r="B11244" s="15"/>
    </row>
    <row r="11245" spans="1:2" x14ac:dyDescent="0.25">
      <c r="A11245" s="15"/>
      <c r="B11245" s="15"/>
    </row>
    <row r="11246" spans="1:2" x14ac:dyDescent="0.25">
      <c r="A11246" s="15"/>
      <c r="B11246" s="15"/>
    </row>
    <row r="11247" spans="1:2" x14ac:dyDescent="0.25">
      <c r="A11247" s="15"/>
      <c r="B11247" s="15"/>
    </row>
    <row r="11248" spans="1:2" x14ac:dyDescent="0.25">
      <c r="A11248" s="15"/>
      <c r="B11248" s="15"/>
    </row>
    <row r="11249" spans="1:2" x14ac:dyDescent="0.25">
      <c r="A11249" s="15"/>
      <c r="B11249" s="15"/>
    </row>
    <row r="11250" spans="1:2" x14ac:dyDescent="0.25">
      <c r="A11250" s="15"/>
      <c r="B11250" s="15"/>
    </row>
    <row r="11251" spans="1:2" x14ac:dyDescent="0.25">
      <c r="A11251" s="15"/>
      <c r="B11251" s="15"/>
    </row>
    <row r="11252" spans="1:2" x14ac:dyDescent="0.25">
      <c r="A11252" s="15"/>
      <c r="B11252" s="15"/>
    </row>
    <row r="11253" spans="1:2" x14ac:dyDescent="0.25">
      <c r="A11253" s="15"/>
      <c r="B11253" s="15"/>
    </row>
    <row r="11254" spans="1:2" x14ac:dyDescent="0.25">
      <c r="A11254" s="15"/>
      <c r="B11254" s="15"/>
    </row>
    <row r="11255" spans="1:2" x14ac:dyDescent="0.25">
      <c r="A11255" s="15"/>
      <c r="B11255" s="15"/>
    </row>
    <row r="11256" spans="1:2" x14ac:dyDescent="0.25">
      <c r="A11256" s="15"/>
      <c r="B11256" s="15"/>
    </row>
    <row r="11257" spans="1:2" x14ac:dyDescent="0.25">
      <c r="A11257" s="15"/>
      <c r="B11257" s="15"/>
    </row>
    <row r="11258" spans="1:2" x14ac:dyDescent="0.25">
      <c r="A11258" s="15"/>
      <c r="B11258" s="15"/>
    </row>
    <row r="11259" spans="1:2" x14ac:dyDescent="0.25">
      <c r="A11259" s="15"/>
      <c r="B11259" s="15"/>
    </row>
    <row r="11260" spans="1:2" x14ac:dyDescent="0.25">
      <c r="A11260" s="15"/>
      <c r="B11260" s="15"/>
    </row>
    <row r="11261" spans="1:2" x14ac:dyDescent="0.25">
      <c r="A11261" s="15"/>
      <c r="B11261" s="15"/>
    </row>
    <row r="11262" spans="1:2" x14ac:dyDescent="0.25">
      <c r="A11262" s="15"/>
      <c r="B11262" s="15"/>
    </row>
    <row r="11263" spans="1:2" x14ac:dyDescent="0.25">
      <c r="A11263" s="15"/>
      <c r="B11263" s="15"/>
    </row>
    <row r="11264" spans="1:2" x14ac:dyDescent="0.25">
      <c r="A11264" s="15"/>
      <c r="B11264" s="15"/>
    </row>
    <row r="11265" spans="1:2" x14ac:dyDescent="0.25">
      <c r="A11265" s="15"/>
      <c r="B11265" s="15"/>
    </row>
    <row r="11266" spans="1:2" x14ac:dyDescent="0.25">
      <c r="A11266" s="15"/>
      <c r="B11266" s="15"/>
    </row>
    <row r="11267" spans="1:2" x14ac:dyDescent="0.25">
      <c r="A11267" s="15"/>
      <c r="B11267" s="15"/>
    </row>
    <row r="11268" spans="1:2" x14ac:dyDescent="0.25">
      <c r="A11268" s="15"/>
      <c r="B11268" s="15"/>
    </row>
    <row r="11269" spans="1:2" x14ac:dyDescent="0.25">
      <c r="A11269" s="15"/>
      <c r="B11269" s="15"/>
    </row>
    <row r="11270" spans="1:2" x14ac:dyDescent="0.25">
      <c r="A11270" s="15"/>
      <c r="B11270" s="15"/>
    </row>
    <row r="11271" spans="1:2" x14ac:dyDescent="0.25">
      <c r="A11271" s="15"/>
      <c r="B11271" s="15"/>
    </row>
    <row r="11272" spans="1:2" x14ac:dyDescent="0.25">
      <c r="A11272" s="15"/>
      <c r="B11272" s="15"/>
    </row>
    <row r="11273" spans="1:2" x14ac:dyDescent="0.25">
      <c r="A11273" s="15"/>
      <c r="B11273" s="15"/>
    </row>
    <row r="11274" spans="1:2" x14ac:dyDescent="0.25">
      <c r="A11274" s="15"/>
      <c r="B11274" s="15"/>
    </row>
    <row r="11275" spans="1:2" x14ac:dyDescent="0.25">
      <c r="A11275" s="15"/>
      <c r="B11275" s="15"/>
    </row>
    <row r="11276" spans="1:2" x14ac:dyDescent="0.25">
      <c r="A11276" s="15"/>
      <c r="B11276" s="15"/>
    </row>
    <row r="11277" spans="1:2" x14ac:dyDescent="0.25">
      <c r="A11277" s="15"/>
      <c r="B11277" s="15"/>
    </row>
    <row r="11278" spans="1:2" x14ac:dyDescent="0.25">
      <c r="A11278" s="15"/>
      <c r="B11278" s="15"/>
    </row>
    <row r="11279" spans="1:2" x14ac:dyDescent="0.25">
      <c r="A11279" s="15"/>
      <c r="B11279" s="15"/>
    </row>
    <row r="11280" spans="1:2" x14ac:dyDescent="0.25">
      <c r="A11280" s="15"/>
      <c r="B11280" s="15"/>
    </row>
    <row r="11281" spans="1:2" x14ac:dyDescent="0.25">
      <c r="A11281" s="15"/>
      <c r="B11281" s="15"/>
    </row>
    <row r="11282" spans="1:2" x14ac:dyDescent="0.25">
      <c r="A11282" s="15"/>
      <c r="B11282" s="15"/>
    </row>
    <row r="11283" spans="1:2" x14ac:dyDescent="0.25">
      <c r="A11283" s="15"/>
      <c r="B11283" s="15"/>
    </row>
    <row r="11284" spans="1:2" x14ac:dyDescent="0.25">
      <c r="A11284" s="15"/>
      <c r="B11284" s="15"/>
    </row>
    <row r="11285" spans="1:2" x14ac:dyDescent="0.25">
      <c r="A11285" s="15"/>
      <c r="B11285" s="15"/>
    </row>
    <row r="11286" spans="1:2" x14ac:dyDescent="0.25">
      <c r="A11286" s="15"/>
      <c r="B11286" s="15"/>
    </row>
    <row r="11287" spans="1:2" x14ac:dyDescent="0.25">
      <c r="A11287" s="15"/>
      <c r="B11287" s="15"/>
    </row>
    <row r="11288" spans="1:2" x14ac:dyDescent="0.25">
      <c r="A11288" s="15"/>
      <c r="B11288" s="15"/>
    </row>
    <row r="11289" spans="1:2" x14ac:dyDescent="0.25">
      <c r="A11289" s="15"/>
      <c r="B11289" s="15"/>
    </row>
    <row r="11290" spans="1:2" x14ac:dyDescent="0.25">
      <c r="A11290" s="15"/>
      <c r="B11290" s="15"/>
    </row>
    <row r="11291" spans="1:2" x14ac:dyDescent="0.25">
      <c r="A11291" s="15"/>
      <c r="B11291" s="15"/>
    </row>
    <row r="11292" spans="1:2" x14ac:dyDescent="0.25">
      <c r="A11292" s="15"/>
      <c r="B11292" s="15"/>
    </row>
    <row r="11293" spans="1:2" x14ac:dyDescent="0.25">
      <c r="A11293" s="15"/>
      <c r="B11293" s="15"/>
    </row>
    <row r="11294" spans="1:2" x14ac:dyDescent="0.25">
      <c r="A11294" s="15"/>
      <c r="B11294" s="15"/>
    </row>
    <row r="11295" spans="1:2" x14ac:dyDescent="0.25">
      <c r="A11295" s="15"/>
      <c r="B11295" s="15"/>
    </row>
    <row r="11296" spans="1:2" x14ac:dyDescent="0.25">
      <c r="A11296" s="15"/>
      <c r="B11296" s="15"/>
    </row>
    <row r="11297" spans="1:2" x14ac:dyDescent="0.25">
      <c r="A11297" s="15"/>
      <c r="B11297" s="15"/>
    </row>
    <row r="11298" spans="1:2" x14ac:dyDescent="0.25">
      <c r="A11298" s="15"/>
      <c r="B11298" s="15"/>
    </row>
    <row r="11299" spans="1:2" x14ac:dyDescent="0.25">
      <c r="A11299" s="15"/>
      <c r="B11299" s="15"/>
    </row>
    <row r="11300" spans="1:2" x14ac:dyDescent="0.25">
      <c r="A11300" s="15"/>
      <c r="B11300" s="15"/>
    </row>
    <row r="11301" spans="1:2" x14ac:dyDescent="0.25">
      <c r="A11301" s="15"/>
      <c r="B11301" s="15"/>
    </row>
    <row r="11302" spans="1:2" x14ac:dyDescent="0.25">
      <c r="A11302" s="15"/>
      <c r="B11302" s="15"/>
    </row>
    <row r="11303" spans="1:2" x14ac:dyDescent="0.25">
      <c r="A11303" s="15"/>
      <c r="B11303" s="15"/>
    </row>
    <row r="11304" spans="1:2" x14ac:dyDescent="0.25">
      <c r="A11304" s="15"/>
      <c r="B11304" s="15"/>
    </row>
    <row r="11305" spans="1:2" x14ac:dyDescent="0.25">
      <c r="A11305" s="15"/>
      <c r="B11305" s="15"/>
    </row>
    <row r="11306" spans="1:2" x14ac:dyDescent="0.25">
      <c r="A11306" s="15"/>
      <c r="B11306" s="15"/>
    </row>
    <row r="11307" spans="1:2" x14ac:dyDescent="0.25">
      <c r="A11307" s="15"/>
      <c r="B11307" s="15"/>
    </row>
    <row r="11308" spans="1:2" x14ac:dyDescent="0.25">
      <c r="A11308" s="15"/>
      <c r="B11308" s="15"/>
    </row>
    <row r="11309" spans="1:2" x14ac:dyDescent="0.25">
      <c r="A11309" s="15"/>
      <c r="B11309" s="15"/>
    </row>
    <row r="11310" spans="1:2" x14ac:dyDescent="0.25">
      <c r="A11310" s="15"/>
      <c r="B11310" s="15"/>
    </row>
    <row r="11311" spans="1:2" x14ac:dyDescent="0.25">
      <c r="A11311" s="15"/>
      <c r="B11311" s="15"/>
    </row>
    <row r="11312" spans="1:2" x14ac:dyDescent="0.25">
      <c r="A11312" s="15"/>
      <c r="B11312" s="15"/>
    </row>
    <row r="11313" spans="1:2" x14ac:dyDescent="0.25">
      <c r="A11313" s="15"/>
      <c r="B11313" s="15"/>
    </row>
    <row r="11314" spans="1:2" x14ac:dyDescent="0.25">
      <c r="A11314" s="15"/>
      <c r="B11314" s="15"/>
    </row>
    <row r="11315" spans="1:2" x14ac:dyDescent="0.25">
      <c r="A11315" s="15"/>
      <c r="B11315" s="15"/>
    </row>
    <row r="11316" spans="1:2" x14ac:dyDescent="0.25">
      <c r="A11316" s="15"/>
      <c r="B11316" s="15"/>
    </row>
    <row r="11317" spans="1:2" x14ac:dyDescent="0.25">
      <c r="A11317" s="15"/>
      <c r="B11317" s="15"/>
    </row>
    <row r="11318" spans="1:2" x14ac:dyDescent="0.25">
      <c r="A11318" s="15"/>
      <c r="B11318" s="15"/>
    </row>
    <row r="11319" spans="1:2" x14ac:dyDescent="0.25">
      <c r="A11319" s="15"/>
      <c r="B11319" s="15"/>
    </row>
    <row r="11320" spans="1:2" x14ac:dyDescent="0.25">
      <c r="A11320" s="15"/>
      <c r="B11320" s="15"/>
    </row>
    <row r="11321" spans="1:2" x14ac:dyDescent="0.25">
      <c r="A11321" s="15"/>
      <c r="B11321" s="15"/>
    </row>
    <row r="11322" spans="1:2" x14ac:dyDescent="0.25">
      <c r="A11322" s="15"/>
      <c r="B11322" s="15"/>
    </row>
    <row r="11323" spans="1:2" x14ac:dyDescent="0.25">
      <c r="A11323" s="15"/>
      <c r="B11323" s="15"/>
    </row>
    <row r="11324" spans="1:2" x14ac:dyDescent="0.25">
      <c r="A11324" s="15"/>
      <c r="B11324" s="15"/>
    </row>
    <row r="11325" spans="1:2" x14ac:dyDescent="0.25">
      <c r="A11325" s="15"/>
      <c r="B11325" s="15"/>
    </row>
    <row r="11326" spans="1:2" x14ac:dyDescent="0.25">
      <c r="A11326" s="15"/>
      <c r="B11326" s="15"/>
    </row>
    <row r="11327" spans="1:2" x14ac:dyDescent="0.25">
      <c r="A11327" s="15"/>
      <c r="B11327" s="15"/>
    </row>
    <row r="11328" spans="1:2" x14ac:dyDescent="0.25">
      <c r="A11328" s="15"/>
      <c r="B11328" s="15"/>
    </row>
    <row r="11329" spans="1:2" x14ac:dyDescent="0.25">
      <c r="A11329" s="15"/>
      <c r="B11329" s="15"/>
    </row>
    <row r="11330" spans="1:2" x14ac:dyDescent="0.25">
      <c r="A11330" s="15"/>
      <c r="B11330" s="15"/>
    </row>
    <row r="11331" spans="1:2" x14ac:dyDescent="0.25">
      <c r="A11331" s="15"/>
      <c r="B11331" s="15"/>
    </row>
    <row r="11332" spans="1:2" x14ac:dyDescent="0.25">
      <c r="A11332" s="15"/>
      <c r="B11332" s="15"/>
    </row>
    <row r="11333" spans="1:2" x14ac:dyDescent="0.25">
      <c r="A11333" s="15"/>
      <c r="B11333" s="15"/>
    </row>
    <row r="11334" spans="1:2" x14ac:dyDescent="0.25">
      <c r="A11334" s="15"/>
      <c r="B11334" s="15"/>
    </row>
    <row r="11335" spans="1:2" x14ac:dyDescent="0.25">
      <c r="A11335" s="15"/>
      <c r="B11335" s="15"/>
    </row>
    <row r="11336" spans="1:2" x14ac:dyDescent="0.25">
      <c r="A11336" s="15"/>
      <c r="B11336" s="15"/>
    </row>
    <row r="11337" spans="1:2" x14ac:dyDescent="0.25">
      <c r="A11337" s="15"/>
      <c r="B11337" s="15"/>
    </row>
    <row r="11338" spans="1:2" x14ac:dyDescent="0.25">
      <c r="A11338" s="15"/>
      <c r="B11338" s="15"/>
    </row>
    <row r="11339" spans="1:2" x14ac:dyDescent="0.25">
      <c r="A11339" s="15"/>
      <c r="B11339" s="15"/>
    </row>
    <row r="11340" spans="1:2" x14ac:dyDescent="0.25">
      <c r="A11340" s="15"/>
      <c r="B11340" s="15"/>
    </row>
    <row r="11341" spans="1:2" x14ac:dyDescent="0.25">
      <c r="A11341" s="15"/>
      <c r="B11341" s="15"/>
    </row>
    <row r="11342" spans="1:2" x14ac:dyDescent="0.25">
      <c r="A11342" s="15"/>
      <c r="B11342" s="15"/>
    </row>
    <row r="11343" spans="1:2" x14ac:dyDescent="0.25">
      <c r="A11343" s="15"/>
      <c r="B11343" s="15"/>
    </row>
    <row r="11344" spans="1:2" x14ac:dyDescent="0.25">
      <c r="A11344" s="15"/>
      <c r="B11344" s="15"/>
    </row>
    <row r="11345" spans="1:2" x14ac:dyDescent="0.25">
      <c r="A11345" s="15"/>
      <c r="B11345" s="15"/>
    </row>
    <row r="11346" spans="1:2" x14ac:dyDescent="0.25">
      <c r="A11346" s="15"/>
      <c r="B11346" s="15"/>
    </row>
    <row r="11347" spans="1:2" x14ac:dyDescent="0.25">
      <c r="A11347" s="15"/>
      <c r="B11347" s="15"/>
    </row>
    <row r="11348" spans="1:2" x14ac:dyDescent="0.25">
      <c r="A11348" s="15"/>
      <c r="B11348" s="15"/>
    </row>
    <row r="11349" spans="1:2" x14ac:dyDescent="0.25">
      <c r="A11349" s="15"/>
      <c r="B11349" s="15"/>
    </row>
    <row r="11350" spans="1:2" x14ac:dyDescent="0.25">
      <c r="A11350" s="15"/>
      <c r="B11350" s="15"/>
    </row>
    <row r="11351" spans="1:2" x14ac:dyDescent="0.25">
      <c r="A11351" s="15"/>
      <c r="B11351" s="15"/>
    </row>
    <row r="11352" spans="1:2" x14ac:dyDescent="0.25">
      <c r="A11352" s="15"/>
      <c r="B11352" s="15"/>
    </row>
    <row r="11353" spans="1:2" x14ac:dyDescent="0.25">
      <c r="A11353" s="15"/>
      <c r="B11353" s="15"/>
    </row>
    <row r="11354" spans="1:2" x14ac:dyDescent="0.25">
      <c r="A11354" s="15"/>
      <c r="B11354" s="15"/>
    </row>
    <row r="11355" spans="1:2" x14ac:dyDescent="0.25">
      <c r="A11355" s="15"/>
      <c r="B11355" s="15"/>
    </row>
    <row r="11356" spans="1:2" x14ac:dyDescent="0.25">
      <c r="A11356" s="15"/>
      <c r="B11356" s="15"/>
    </row>
    <row r="11357" spans="1:2" x14ac:dyDescent="0.25">
      <c r="A11357" s="15"/>
      <c r="B11357" s="15"/>
    </row>
    <row r="11358" spans="1:2" x14ac:dyDescent="0.25">
      <c r="A11358" s="15"/>
      <c r="B11358" s="15"/>
    </row>
    <row r="11359" spans="1:2" x14ac:dyDescent="0.25">
      <c r="A11359" s="15"/>
      <c r="B11359" s="15"/>
    </row>
    <row r="11360" spans="1:2" x14ac:dyDescent="0.25">
      <c r="A11360" s="15"/>
      <c r="B11360" s="15"/>
    </row>
    <row r="11361" spans="1:2" x14ac:dyDescent="0.25">
      <c r="A11361" s="15"/>
      <c r="B11361" s="15"/>
    </row>
    <row r="11362" spans="1:2" x14ac:dyDescent="0.25">
      <c r="A11362" s="15"/>
      <c r="B11362" s="15"/>
    </row>
    <row r="11363" spans="1:2" x14ac:dyDescent="0.25">
      <c r="A11363" s="15"/>
      <c r="B11363" s="15"/>
    </row>
    <row r="11364" spans="1:2" x14ac:dyDescent="0.25">
      <c r="A11364" s="15"/>
      <c r="B11364" s="15"/>
    </row>
    <row r="11365" spans="1:2" x14ac:dyDescent="0.25">
      <c r="A11365" s="15"/>
      <c r="B11365" s="15"/>
    </row>
    <row r="11366" spans="1:2" x14ac:dyDescent="0.25">
      <c r="A11366" s="15"/>
      <c r="B11366" s="15"/>
    </row>
    <row r="11367" spans="1:2" x14ac:dyDescent="0.25">
      <c r="A11367" s="15"/>
      <c r="B11367" s="15"/>
    </row>
    <row r="11368" spans="1:2" x14ac:dyDescent="0.25">
      <c r="A11368" s="15"/>
      <c r="B11368" s="15"/>
    </row>
    <row r="11369" spans="1:2" x14ac:dyDescent="0.25">
      <c r="A11369" s="15"/>
      <c r="B11369" s="15"/>
    </row>
    <row r="11370" spans="1:2" x14ac:dyDescent="0.25">
      <c r="A11370" s="15"/>
      <c r="B11370" s="15"/>
    </row>
    <row r="11371" spans="1:2" x14ac:dyDescent="0.25">
      <c r="A11371" s="15"/>
      <c r="B11371" s="15"/>
    </row>
    <row r="11372" spans="1:2" x14ac:dyDescent="0.25">
      <c r="A11372" s="15"/>
      <c r="B11372" s="15"/>
    </row>
    <row r="11373" spans="1:2" x14ac:dyDescent="0.25">
      <c r="A11373" s="15"/>
      <c r="B11373" s="15"/>
    </row>
    <row r="11374" spans="1:2" x14ac:dyDescent="0.25">
      <c r="A11374" s="15"/>
      <c r="B11374" s="15"/>
    </row>
    <row r="11375" spans="1:2" x14ac:dyDescent="0.25">
      <c r="A11375" s="15"/>
      <c r="B11375" s="15"/>
    </row>
    <row r="11376" spans="1:2" x14ac:dyDescent="0.25">
      <c r="A11376" s="15"/>
      <c r="B11376" s="15"/>
    </row>
    <row r="11377" spans="1:2" x14ac:dyDescent="0.25">
      <c r="A11377" s="15"/>
      <c r="B11377" s="15"/>
    </row>
    <row r="11378" spans="1:2" x14ac:dyDescent="0.25">
      <c r="A11378" s="15"/>
      <c r="B11378" s="15"/>
    </row>
    <row r="11379" spans="1:2" x14ac:dyDescent="0.25">
      <c r="A11379" s="15"/>
      <c r="B11379" s="15"/>
    </row>
    <row r="11380" spans="1:2" x14ac:dyDescent="0.25">
      <c r="A11380" s="15"/>
      <c r="B11380" s="15"/>
    </row>
    <row r="11381" spans="1:2" x14ac:dyDescent="0.25">
      <c r="A11381" s="15"/>
      <c r="B11381" s="15"/>
    </row>
    <row r="11382" spans="1:2" x14ac:dyDescent="0.25">
      <c r="A11382" s="15"/>
      <c r="B11382" s="15"/>
    </row>
    <row r="11383" spans="1:2" x14ac:dyDescent="0.25">
      <c r="A11383" s="15"/>
      <c r="B11383" s="15"/>
    </row>
    <row r="11384" spans="1:2" x14ac:dyDescent="0.25">
      <c r="A11384" s="15"/>
      <c r="B11384" s="15"/>
    </row>
    <row r="11385" spans="1:2" x14ac:dyDescent="0.25">
      <c r="A11385" s="15"/>
      <c r="B11385" s="15"/>
    </row>
    <row r="11386" spans="1:2" x14ac:dyDescent="0.25">
      <c r="A11386" s="15"/>
      <c r="B11386" s="15"/>
    </row>
    <row r="11387" spans="1:2" x14ac:dyDescent="0.25">
      <c r="A11387" s="15"/>
      <c r="B11387" s="15"/>
    </row>
    <row r="11388" spans="1:2" x14ac:dyDescent="0.25">
      <c r="A11388" s="15"/>
      <c r="B11388" s="15"/>
    </row>
    <row r="11389" spans="1:2" x14ac:dyDescent="0.25">
      <c r="A11389" s="15"/>
      <c r="B11389" s="15"/>
    </row>
    <row r="11390" spans="1:2" x14ac:dyDescent="0.25">
      <c r="A11390" s="15"/>
      <c r="B11390" s="15"/>
    </row>
    <row r="11391" spans="1:2" x14ac:dyDescent="0.25">
      <c r="A11391" s="15"/>
      <c r="B11391" s="15"/>
    </row>
    <row r="11392" spans="1:2" x14ac:dyDescent="0.25">
      <c r="A11392" s="15"/>
      <c r="B11392" s="15"/>
    </row>
    <row r="11393" spans="1:2" x14ac:dyDescent="0.25">
      <c r="A11393" s="15"/>
      <c r="B11393" s="15"/>
    </row>
    <row r="11394" spans="1:2" x14ac:dyDescent="0.25">
      <c r="A11394" s="15"/>
      <c r="B11394" s="15"/>
    </row>
    <row r="11395" spans="1:2" x14ac:dyDescent="0.25">
      <c r="A11395" s="15"/>
      <c r="B11395" s="15"/>
    </row>
    <row r="11396" spans="1:2" x14ac:dyDescent="0.25">
      <c r="A11396" s="15"/>
      <c r="B11396" s="15"/>
    </row>
    <row r="11397" spans="1:2" x14ac:dyDescent="0.25">
      <c r="A11397" s="15"/>
      <c r="B11397" s="15"/>
    </row>
    <row r="11398" spans="1:2" x14ac:dyDescent="0.25">
      <c r="A11398" s="15"/>
      <c r="B11398" s="15"/>
    </row>
    <row r="11399" spans="1:2" x14ac:dyDescent="0.25">
      <c r="A11399" s="15"/>
      <c r="B11399" s="15"/>
    </row>
    <row r="11400" spans="1:2" x14ac:dyDescent="0.25">
      <c r="A11400" s="15"/>
      <c r="B11400" s="15"/>
    </row>
    <row r="11401" spans="1:2" x14ac:dyDescent="0.25">
      <c r="A11401" s="15"/>
      <c r="B11401" s="15"/>
    </row>
    <row r="11402" spans="1:2" x14ac:dyDescent="0.25">
      <c r="A11402" s="15"/>
      <c r="B11402" s="15"/>
    </row>
    <row r="11403" spans="1:2" x14ac:dyDescent="0.25">
      <c r="A11403" s="15"/>
      <c r="B11403" s="15"/>
    </row>
    <row r="11404" spans="1:2" x14ac:dyDescent="0.25">
      <c r="A11404" s="15"/>
      <c r="B11404" s="15"/>
    </row>
    <row r="11405" spans="1:2" x14ac:dyDescent="0.25">
      <c r="A11405" s="15"/>
      <c r="B11405" s="15"/>
    </row>
    <row r="11406" spans="1:2" x14ac:dyDescent="0.25">
      <c r="A11406" s="15"/>
      <c r="B11406" s="15"/>
    </row>
    <row r="11407" spans="1:2" x14ac:dyDescent="0.25">
      <c r="A11407" s="15"/>
      <c r="B11407" s="15"/>
    </row>
    <row r="11408" spans="1:2" x14ac:dyDescent="0.25">
      <c r="A11408" s="15"/>
      <c r="B11408" s="15"/>
    </row>
    <row r="11409" spans="1:2" x14ac:dyDescent="0.25">
      <c r="A11409" s="15"/>
      <c r="B11409" s="15"/>
    </row>
    <row r="11410" spans="1:2" x14ac:dyDescent="0.25">
      <c r="A11410" s="15"/>
      <c r="B11410" s="15"/>
    </row>
    <row r="11411" spans="1:2" x14ac:dyDescent="0.25">
      <c r="A11411" s="15"/>
      <c r="B11411" s="15"/>
    </row>
    <row r="11412" spans="1:2" x14ac:dyDescent="0.25">
      <c r="A11412" s="15"/>
      <c r="B11412" s="15"/>
    </row>
    <row r="11413" spans="1:2" x14ac:dyDescent="0.25">
      <c r="A11413" s="15"/>
      <c r="B11413" s="15"/>
    </row>
    <row r="11414" spans="1:2" x14ac:dyDescent="0.25">
      <c r="A11414" s="15"/>
      <c r="B11414" s="15"/>
    </row>
    <row r="11415" spans="1:2" x14ac:dyDescent="0.25">
      <c r="A11415" s="15"/>
      <c r="B11415" s="15"/>
    </row>
    <row r="11416" spans="1:2" x14ac:dyDescent="0.25">
      <c r="A11416" s="15"/>
      <c r="B11416" s="15"/>
    </row>
    <row r="11417" spans="1:2" x14ac:dyDescent="0.25">
      <c r="A11417" s="15"/>
      <c r="B11417" s="15"/>
    </row>
    <row r="11418" spans="1:2" x14ac:dyDescent="0.25">
      <c r="A11418" s="15"/>
      <c r="B11418" s="15"/>
    </row>
    <row r="11419" spans="1:2" x14ac:dyDescent="0.25">
      <c r="A11419" s="15"/>
      <c r="B11419" s="15"/>
    </row>
    <row r="11420" spans="1:2" x14ac:dyDescent="0.25">
      <c r="A11420" s="15"/>
      <c r="B11420" s="15"/>
    </row>
    <row r="11421" spans="1:2" x14ac:dyDescent="0.25">
      <c r="A11421" s="15"/>
      <c r="B11421" s="15"/>
    </row>
    <row r="11422" spans="1:2" x14ac:dyDescent="0.25">
      <c r="A11422" s="15"/>
      <c r="B11422" s="15"/>
    </row>
    <row r="11423" spans="1:2" x14ac:dyDescent="0.25">
      <c r="A11423" s="15"/>
      <c r="B11423" s="15"/>
    </row>
    <row r="11424" spans="1:2" x14ac:dyDescent="0.25">
      <c r="A11424" s="15"/>
      <c r="B11424" s="15"/>
    </row>
    <row r="11425" spans="1:2" x14ac:dyDescent="0.25">
      <c r="A11425" s="15"/>
      <c r="B11425" s="15"/>
    </row>
    <row r="11426" spans="1:2" x14ac:dyDescent="0.25">
      <c r="A11426" s="15"/>
      <c r="B11426" s="15"/>
    </row>
    <row r="11427" spans="1:2" x14ac:dyDescent="0.25">
      <c r="A11427" s="15"/>
      <c r="B11427" s="15"/>
    </row>
    <row r="11428" spans="1:2" x14ac:dyDescent="0.25">
      <c r="A11428" s="15"/>
      <c r="B11428" s="15"/>
    </row>
    <row r="11429" spans="1:2" x14ac:dyDescent="0.25">
      <c r="A11429" s="15"/>
      <c r="B11429" s="15"/>
    </row>
    <row r="11430" spans="1:2" x14ac:dyDescent="0.25">
      <c r="A11430" s="15"/>
      <c r="B11430" s="15"/>
    </row>
    <row r="11431" spans="1:2" x14ac:dyDescent="0.25">
      <c r="A11431" s="15"/>
      <c r="B11431" s="15"/>
    </row>
    <row r="11432" spans="1:2" x14ac:dyDescent="0.25">
      <c r="A11432" s="15"/>
      <c r="B11432" s="15"/>
    </row>
    <row r="11433" spans="1:2" x14ac:dyDescent="0.25">
      <c r="A11433" s="15"/>
      <c r="B11433" s="15"/>
    </row>
    <row r="11434" spans="1:2" x14ac:dyDescent="0.25">
      <c r="A11434" s="15"/>
      <c r="B11434" s="15"/>
    </row>
    <row r="11435" spans="1:2" x14ac:dyDescent="0.25">
      <c r="A11435" s="15"/>
      <c r="B11435" s="15"/>
    </row>
    <row r="11436" spans="1:2" x14ac:dyDescent="0.25">
      <c r="A11436" s="15"/>
      <c r="B11436" s="15"/>
    </row>
    <row r="11437" spans="1:2" x14ac:dyDescent="0.25">
      <c r="A11437" s="15"/>
      <c r="B11437" s="15"/>
    </row>
    <row r="11438" spans="1:2" x14ac:dyDescent="0.25">
      <c r="A11438" s="15"/>
      <c r="B11438" s="15"/>
    </row>
    <row r="11439" spans="1:2" x14ac:dyDescent="0.25">
      <c r="A11439" s="15"/>
      <c r="B11439" s="15"/>
    </row>
    <row r="11440" spans="1:2" x14ac:dyDescent="0.25">
      <c r="A11440" s="15"/>
      <c r="B11440" s="15"/>
    </row>
    <row r="11441" spans="1:2" x14ac:dyDescent="0.25">
      <c r="A11441" s="15"/>
      <c r="B11441" s="15"/>
    </row>
    <row r="11442" spans="1:2" x14ac:dyDescent="0.25">
      <c r="A11442" s="15"/>
      <c r="B11442" s="15"/>
    </row>
    <row r="11443" spans="1:2" x14ac:dyDescent="0.25">
      <c r="A11443" s="15"/>
      <c r="B11443" s="15"/>
    </row>
    <row r="11444" spans="1:2" x14ac:dyDescent="0.25">
      <c r="A11444" s="15"/>
      <c r="B11444" s="15"/>
    </row>
    <row r="11445" spans="1:2" x14ac:dyDescent="0.25">
      <c r="A11445" s="15"/>
      <c r="B11445" s="15"/>
    </row>
    <row r="11446" spans="1:2" x14ac:dyDescent="0.25">
      <c r="A11446" s="15"/>
      <c r="B11446" s="15"/>
    </row>
    <row r="11447" spans="1:2" x14ac:dyDescent="0.25">
      <c r="A11447" s="15"/>
      <c r="B11447" s="15"/>
    </row>
    <row r="11448" spans="1:2" x14ac:dyDescent="0.25">
      <c r="A11448" s="15"/>
      <c r="B11448" s="15"/>
    </row>
    <row r="11449" spans="1:2" x14ac:dyDescent="0.25">
      <c r="A11449" s="15"/>
      <c r="B11449" s="15"/>
    </row>
    <row r="11450" spans="1:2" x14ac:dyDescent="0.25">
      <c r="A11450" s="15"/>
      <c r="B11450" s="15"/>
    </row>
    <row r="11451" spans="1:2" x14ac:dyDescent="0.25">
      <c r="A11451" s="15"/>
      <c r="B11451" s="15"/>
    </row>
    <row r="11452" spans="1:2" x14ac:dyDescent="0.25">
      <c r="A11452" s="15"/>
      <c r="B11452" s="15"/>
    </row>
    <row r="11453" spans="1:2" x14ac:dyDescent="0.25">
      <c r="A11453" s="15"/>
      <c r="B11453" s="15"/>
    </row>
    <row r="11454" spans="1:2" x14ac:dyDescent="0.25">
      <c r="A11454" s="15"/>
      <c r="B11454" s="15"/>
    </row>
    <row r="11455" spans="1:2" x14ac:dyDescent="0.25">
      <c r="A11455" s="15"/>
      <c r="B11455" s="15"/>
    </row>
    <row r="11456" spans="1:2" x14ac:dyDescent="0.25">
      <c r="A11456" s="15"/>
      <c r="B11456" s="15"/>
    </row>
    <row r="11457" spans="1:2" x14ac:dyDescent="0.25">
      <c r="A11457" s="15"/>
      <c r="B11457" s="15"/>
    </row>
    <row r="11458" spans="1:2" x14ac:dyDescent="0.25">
      <c r="A11458" s="15"/>
      <c r="B11458" s="15"/>
    </row>
    <row r="11459" spans="1:2" x14ac:dyDescent="0.25">
      <c r="A11459" s="15"/>
      <c r="B11459" s="15"/>
    </row>
    <row r="11460" spans="1:2" x14ac:dyDescent="0.25">
      <c r="A11460" s="15"/>
      <c r="B11460" s="15"/>
    </row>
    <row r="11461" spans="1:2" x14ac:dyDescent="0.25">
      <c r="A11461" s="15"/>
      <c r="B11461" s="15"/>
    </row>
    <row r="11462" spans="1:2" x14ac:dyDescent="0.25">
      <c r="A11462" s="15"/>
      <c r="B11462" s="15"/>
    </row>
    <row r="11463" spans="1:2" x14ac:dyDescent="0.25">
      <c r="A11463" s="15"/>
      <c r="B11463" s="15"/>
    </row>
    <row r="11464" spans="1:2" x14ac:dyDescent="0.25">
      <c r="A11464" s="15"/>
      <c r="B11464" s="15"/>
    </row>
    <row r="11465" spans="1:2" x14ac:dyDescent="0.25">
      <c r="A11465" s="15"/>
      <c r="B11465" s="15"/>
    </row>
    <row r="11466" spans="1:2" x14ac:dyDescent="0.25">
      <c r="A11466" s="15"/>
      <c r="B11466" s="15"/>
    </row>
    <row r="11467" spans="1:2" x14ac:dyDescent="0.25">
      <c r="A11467" s="15"/>
      <c r="B11467" s="15"/>
    </row>
    <row r="11468" spans="1:2" x14ac:dyDescent="0.25">
      <c r="A11468" s="15"/>
      <c r="B11468" s="15"/>
    </row>
    <row r="11469" spans="1:2" x14ac:dyDescent="0.25">
      <c r="A11469" s="15"/>
      <c r="B11469" s="15"/>
    </row>
    <row r="11470" spans="1:2" x14ac:dyDescent="0.25">
      <c r="A11470" s="15"/>
      <c r="B11470" s="15"/>
    </row>
    <row r="11471" spans="1:2" x14ac:dyDescent="0.25">
      <c r="A11471" s="15"/>
      <c r="B11471" s="15"/>
    </row>
    <row r="11472" spans="1:2" x14ac:dyDescent="0.25">
      <c r="A11472" s="15"/>
      <c r="B11472" s="15"/>
    </row>
    <row r="11473" spans="1:2" x14ac:dyDescent="0.25">
      <c r="A11473" s="15"/>
      <c r="B11473" s="15"/>
    </row>
    <row r="11474" spans="1:2" x14ac:dyDescent="0.25">
      <c r="A11474" s="15"/>
      <c r="B11474" s="15"/>
    </row>
    <row r="11475" spans="1:2" x14ac:dyDescent="0.25">
      <c r="A11475" s="15"/>
      <c r="B11475" s="15"/>
    </row>
    <row r="11476" spans="1:2" x14ac:dyDescent="0.25">
      <c r="A11476" s="15"/>
      <c r="B11476" s="15"/>
    </row>
    <row r="11477" spans="1:2" x14ac:dyDescent="0.25">
      <c r="A11477" s="15"/>
      <c r="B11477" s="15"/>
    </row>
    <row r="11478" spans="1:2" x14ac:dyDescent="0.25">
      <c r="A11478" s="15"/>
      <c r="B11478" s="15"/>
    </row>
    <row r="11479" spans="1:2" x14ac:dyDescent="0.25">
      <c r="A11479" s="15"/>
      <c r="B11479" s="15"/>
    </row>
    <row r="11480" spans="1:2" x14ac:dyDescent="0.25">
      <c r="A11480" s="15"/>
      <c r="B11480" s="15"/>
    </row>
    <row r="11481" spans="1:2" x14ac:dyDescent="0.25">
      <c r="A11481" s="15"/>
      <c r="B11481" s="15"/>
    </row>
    <row r="11482" spans="1:2" x14ac:dyDescent="0.25">
      <c r="A11482" s="15"/>
      <c r="B11482" s="15"/>
    </row>
    <row r="11483" spans="1:2" x14ac:dyDescent="0.25">
      <c r="A11483" s="15"/>
      <c r="B11483" s="15"/>
    </row>
    <row r="11484" spans="1:2" x14ac:dyDescent="0.25">
      <c r="A11484" s="15"/>
      <c r="B11484" s="15"/>
    </row>
    <row r="11485" spans="1:2" x14ac:dyDescent="0.25">
      <c r="A11485" s="15"/>
      <c r="B11485" s="15"/>
    </row>
    <row r="11486" spans="1:2" x14ac:dyDescent="0.25">
      <c r="A11486" s="15"/>
      <c r="B11486" s="15"/>
    </row>
    <row r="11487" spans="1:2" x14ac:dyDescent="0.25">
      <c r="A11487" s="15"/>
      <c r="B11487" s="15"/>
    </row>
    <row r="11488" spans="1:2" x14ac:dyDescent="0.25">
      <c r="A11488" s="15"/>
      <c r="B11488" s="15"/>
    </row>
    <row r="11489" spans="1:2" x14ac:dyDescent="0.25">
      <c r="A11489" s="15"/>
      <c r="B11489" s="15"/>
    </row>
    <row r="11490" spans="1:2" x14ac:dyDescent="0.25">
      <c r="A11490" s="15"/>
      <c r="B11490" s="15"/>
    </row>
    <row r="11491" spans="1:2" x14ac:dyDescent="0.25">
      <c r="A11491" s="15"/>
      <c r="B11491" s="15"/>
    </row>
    <row r="11492" spans="1:2" x14ac:dyDescent="0.25">
      <c r="A11492" s="15"/>
      <c r="B11492" s="15"/>
    </row>
    <row r="11493" spans="1:2" x14ac:dyDescent="0.25">
      <c r="A11493" s="15"/>
      <c r="B11493" s="15"/>
    </row>
    <row r="11494" spans="1:2" x14ac:dyDescent="0.25">
      <c r="A11494" s="15"/>
      <c r="B11494" s="15"/>
    </row>
    <row r="11495" spans="1:2" x14ac:dyDescent="0.25">
      <c r="A11495" s="15"/>
      <c r="B11495" s="15"/>
    </row>
    <row r="11496" spans="1:2" x14ac:dyDescent="0.25">
      <c r="A11496" s="15"/>
      <c r="B11496" s="15"/>
    </row>
    <row r="11497" spans="1:2" x14ac:dyDescent="0.25">
      <c r="A11497" s="15"/>
      <c r="B11497" s="15"/>
    </row>
    <row r="11498" spans="1:2" x14ac:dyDescent="0.25">
      <c r="A11498" s="15"/>
      <c r="B11498" s="15"/>
    </row>
    <row r="11499" spans="1:2" x14ac:dyDescent="0.25">
      <c r="A11499" s="15"/>
      <c r="B11499" s="15"/>
    </row>
    <row r="11500" spans="1:2" x14ac:dyDescent="0.25">
      <c r="A11500" s="15"/>
      <c r="B11500" s="15"/>
    </row>
    <row r="11501" spans="1:2" x14ac:dyDescent="0.25">
      <c r="A11501" s="15"/>
      <c r="B11501" s="15"/>
    </row>
    <row r="11502" spans="1:2" x14ac:dyDescent="0.25">
      <c r="A11502" s="15"/>
      <c r="B11502" s="15"/>
    </row>
    <row r="11503" spans="1:2" x14ac:dyDescent="0.25">
      <c r="A11503" s="15"/>
      <c r="B11503" s="15"/>
    </row>
    <row r="11504" spans="1:2" x14ac:dyDescent="0.25">
      <c r="A11504" s="15"/>
      <c r="B11504" s="15"/>
    </row>
    <row r="11505" spans="1:2" x14ac:dyDescent="0.25">
      <c r="A11505" s="15"/>
      <c r="B11505" s="15"/>
    </row>
    <row r="11506" spans="1:2" x14ac:dyDescent="0.25">
      <c r="A11506" s="15"/>
      <c r="B11506" s="15"/>
    </row>
    <row r="11507" spans="1:2" x14ac:dyDescent="0.25">
      <c r="A11507" s="15"/>
      <c r="B11507" s="15"/>
    </row>
    <row r="11508" spans="1:2" x14ac:dyDescent="0.25">
      <c r="A11508" s="15"/>
      <c r="B11508" s="15"/>
    </row>
    <row r="11509" spans="1:2" x14ac:dyDescent="0.25">
      <c r="A11509" s="15"/>
      <c r="B11509" s="15"/>
    </row>
    <row r="11510" spans="1:2" x14ac:dyDescent="0.25">
      <c r="A11510" s="15"/>
      <c r="B11510" s="15"/>
    </row>
    <row r="11511" spans="1:2" x14ac:dyDescent="0.25">
      <c r="A11511" s="15"/>
      <c r="B11511" s="15"/>
    </row>
    <row r="11512" spans="1:2" x14ac:dyDescent="0.25">
      <c r="A11512" s="15"/>
      <c r="B11512" s="15"/>
    </row>
    <row r="11513" spans="1:2" x14ac:dyDescent="0.25">
      <c r="A11513" s="15"/>
      <c r="B11513" s="15"/>
    </row>
    <row r="11514" spans="1:2" x14ac:dyDescent="0.25">
      <c r="A11514" s="15"/>
      <c r="B11514" s="15"/>
    </row>
    <row r="11515" spans="1:2" x14ac:dyDescent="0.25">
      <c r="A11515" s="15"/>
      <c r="B11515" s="15"/>
    </row>
    <row r="11516" spans="1:2" x14ac:dyDescent="0.25">
      <c r="A11516" s="15"/>
      <c r="B11516" s="15"/>
    </row>
    <row r="11517" spans="1:2" x14ac:dyDescent="0.25">
      <c r="A11517" s="15"/>
      <c r="B11517" s="15"/>
    </row>
    <row r="11518" spans="1:2" x14ac:dyDescent="0.25">
      <c r="A11518" s="15"/>
      <c r="B11518" s="15"/>
    </row>
    <row r="11519" spans="1:2" x14ac:dyDescent="0.25">
      <c r="A11519" s="15"/>
      <c r="B11519" s="15"/>
    </row>
    <row r="11520" spans="1:2" x14ac:dyDescent="0.25">
      <c r="A11520" s="15"/>
      <c r="B11520" s="15"/>
    </row>
    <row r="11521" spans="1:2" x14ac:dyDescent="0.25">
      <c r="A11521" s="15"/>
      <c r="B11521" s="15"/>
    </row>
    <row r="11522" spans="1:2" x14ac:dyDescent="0.25">
      <c r="A11522" s="15"/>
      <c r="B11522" s="15"/>
    </row>
    <row r="11523" spans="1:2" x14ac:dyDescent="0.25">
      <c r="A11523" s="15"/>
      <c r="B11523" s="15"/>
    </row>
    <row r="11524" spans="1:2" x14ac:dyDescent="0.25">
      <c r="A11524" s="15"/>
      <c r="B11524" s="15"/>
    </row>
    <row r="11525" spans="1:2" x14ac:dyDescent="0.25">
      <c r="A11525" s="15"/>
      <c r="B11525" s="15"/>
    </row>
    <row r="11526" spans="1:2" x14ac:dyDescent="0.25">
      <c r="A11526" s="15"/>
      <c r="B11526" s="15"/>
    </row>
    <row r="11527" spans="1:2" x14ac:dyDescent="0.25">
      <c r="A11527" s="15"/>
      <c r="B11527" s="15"/>
    </row>
    <row r="11528" spans="1:2" x14ac:dyDescent="0.25">
      <c r="A11528" s="15"/>
      <c r="B11528" s="15"/>
    </row>
    <row r="11529" spans="1:2" x14ac:dyDescent="0.25">
      <c r="A11529" s="15"/>
      <c r="B11529" s="15"/>
    </row>
    <row r="11530" spans="1:2" x14ac:dyDescent="0.25">
      <c r="A11530" s="15"/>
      <c r="B11530" s="15"/>
    </row>
    <row r="11531" spans="1:2" x14ac:dyDescent="0.25">
      <c r="A11531" s="15"/>
      <c r="B11531" s="15"/>
    </row>
    <row r="11532" spans="1:2" x14ac:dyDescent="0.25">
      <c r="A11532" s="15"/>
      <c r="B11532" s="15"/>
    </row>
    <row r="11533" spans="1:2" x14ac:dyDescent="0.25">
      <c r="A11533" s="15"/>
      <c r="B11533" s="15"/>
    </row>
    <row r="11534" spans="1:2" x14ac:dyDescent="0.25">
      <c r="A11534" s="15"/>
      <c r="B11534" s="15"/>
    </row>
    <row r="11535" spans="1:2" x14ac:dyDescent="0.25">
      <c r="A11535" s="15"/>
      <c r="B11535" s="15"/>
    </row>
    <row r="11536" spans="1:2" x14ac:dyDescent="0.25">
      <c r="A11536" s="15"/>
      <c r="B11536" s="15"/>
    </row>
    <row r="11537" spans="1:2" x14ac:dyDescent="0.25">
      <c r="A11537" s="15"/>
      <c r="B11537" s="15"/>
    </row>
    <row r="11538" spans="1:2" x14ac:dyDescent="0.25">
      <c r="A11538" s="15"/>
      <c r="B11538" s="15"/>
    </row>
    <row r="11539" spans="1:2" x14ac:dyDescent="0.25">
      <c r="A11539" s="15"/>
      <c r="B11539" s="15"/>
    </row>
    <row r="11540" spans="1:2" x14ac:dyDescent="0.25">
      <c r="A11540" s="15"/>
      <c r="B11540" s="15"/>
    </row>
    <row r="11541" spans="1:2" x14ac:dyDescent="0.25">
      <c r="A11541" s="15"/>
      <c r="B11541" s="15"/>
    </row>
    <row r="11542" spans="1:2" x14ac:dyDescent="0.25">
      <c r="A11542" s="15"/>
      <c r="B11542" s="15"/>
    </row>
    <row r="11543" spans="1:2" x14ac:dyDescent="0.25">
      <c r="A11543" s="15"/>
      <c r="B11543" s="15"/>
    </row>
    <row r="11544" spans="1:2" x14ac:dyDescent="0.25">
      <c r="A11544" s="15"/>
      <c r="B11544" s="15"/>
    </row>
    <row r="11545" spans="1:2" x14ac:dyDescent="0.25">
      <c r="A11545" s="15"/>
      <c r="B11545" s="15"/>
    </row>
    <row r="11546" spans="1:2" x14ac:dyDescent="0.25">
      <c r="A11546" s="15"/>
      <c r="B11546" s="15"/>
    </row>
    <row r="11547" spans="1:2" x14ac:dyDescent="0.25">
      <c r="A11547" s="15"/>
      <c r="B11547" s="15"/>
    </row>
    <row r="11548" spans="1:2" x14ac:dyDescent="0.25">
      <c r="A11548" s="15"/>
      <c r="B11548" s="15"/>
    </row>
    <row r="11549" spans="1:2" x14ac:dyDescent="0.25">
      <c r="A11549" s="15"/>
      <c r="B11549" s="15"/>
    </row>
    <row r="11550" spans="1:2" x14ac:dyDescent="0.25">
      <c r="A11550" s="15"/>
      <c r="B11550" s="15"/>
    </row>
    <row r="11551" spans="1:2" x14ac:dyDescent="0.25">
      <c r="A11551" s="15"/>
      <c r="B11551" s="15"/>
    </row>
    <row r="11552" spans="1:2" x14ac:dyDescent="0.25">
      <c r="A11552" s="15"/>
      <c r="B11552" s="15"/>
    </row>
    <row r="11553" spans="1:2" x14ac:dyDescent="0.25">
      <c r="A11553" s="15"/>
      <c r="B11553" s="15"/>
    </row>
    <row r="11554" spans="1:2" x14ac:dyDescent="0.25">
      <c r="A11554" s="15"/>
      <c r="B11554" s="15"/>
    </row>
    <row r="11555" spans="1:2" x14ac:dyDescent="0.25">
      <c r="A11555" s="15"/>
      <c r="B11555" s="15"/>
    </row>
    <row r="11556" spans="1:2" x14ac:dyDescent="0.25">
      <c r="A11556" s="15"/>
      <c r="B11556" s="15"/>
    </row>
    <row r="11557" spans="1:2" x14ac:dyDescent="0.25">
      <c r="A11557" s="15"/>
      <c r="B11557" s="15"/>
    </row>
    <row r="11558" spans="1:2" x14ac:dyDescent="0.25">
      <c r="A11558" s="15"/>
      <c r="B11558" s="15"/>
    </row>
    <row r="11559" spans="1:2" x14ac:dyDescent="0.25">
      <c r="A11559" s="15"/>
      <c r="B11559" s="15"/>
    </row>
    <row r="11560" spans="1:2" x14ac:dyDescent="0.25">
      <c r="A11560" s="15"/>
      <c r="B11560" s="15"/>
    </row>
    <row r="11561" spans="1:2" x14ac:dyDescent="0.25">
      <c r="A11561" s="15"/>
      <c r="B11561" s="15"/>
    </row>
    <row r="11562" spans="1:2" x14ac:dyDescent="0.25">
      <c r="A11562" s="15"/>
      <c r="B11562" s="15"/>
    </row>
    <row r="11563" spans="1:2" x14ac:dyDescent="0.25">
      <c r="A11563" s="15"/>
      <c r="B11563" s="15"/>
    </row>
    <row r="11564" spans="1:2" x14ac:dyDescent="0.25">
      <c r="A11564" s="15"/>
      <c r="B11564" s="15"/>
    </row>
    <row r="11565" spans="1:2" x14ac:dyDescent="0.25">
      <c r="A11565" s="15"/>
      <c r="B11565" s="15"/>
    </row>
    <row r="11566" spans="1:2" x14ac:dyDescent="0.25">
      <c r="A11566" s="15"/>
      <c r="B11566" s="15"/>
    </row>
    <row r="11567" spans="1:2" x14ac:dyDescent="0.25">
      <c r="A11567" s="15"/>
      <c r="B11567" s="15"/>
    </row>
    <row r="11568" spans="1:2" x14ac:dyDescent="0.25">
      <c r="A11568" s="15"/>
      <c r="B11568" s="15"/>
    </row>
    <row r="11569" spans="1:2" x14ac:dyDescent="0.25">
      <c r="A11569" s="15"/>
      <c r="B11569" s="15"/>
    </row>
    <row r="11570" spans="1:2" x14ac:dyDescent="0.25">
      <c r="A11570" s="15"/>
      <c r="B11570" s="15"/>
    </row>
    <row r="11571" spans="1:2" x14ac:dyDescent="0.25">
      <c r="A11571" s="15"/>
      <c r="B11571" s="15"/>
    </row>
    <row r="11572" spans="1:2" x14ac:dyDescent="0.25">
      <c r="A11572" s="15"/>
      <c r="B11572" s="15"/>
    </row>
    <row r="11573" spans="1:2" x14ac:dyDescent="0.25">
      <c r="A11573" s="15"/>
      <c r="B11573" s="15"/>
    </row>
    <row r="11574" spans="1:2" x14ac:dyDescent="0.25">
      <c r="A11574" s="15"/>
      <c r="B11574" s="15"/>
    </row>
    <row r="11575" spans="1:2" x14ac:dyDescent="0.25">
      <c r="A11575" s="15"/>
      <c r="B11575" s="15"/>
    </row>
    <row r="11576" spans="1:2" x14ac:dyDescent="0.25">
      <c r="A11576" s="15"/>
      <c r="B11576" s="15"/>
    </row>
    <row r="11577" spans="1:2" x14ac:dyDescent="0.25">
      <c r="A11577" s="15"/>
      <c r="B11577" s="15"/>
    </row>
    <row r="11578" spans="1:2" x14ac:dyDescent="0.25">
      <c r="A11578" s="15"/>
      <c r="B11578" s="15"/>
    </row>
    <row r="11579" spans="1:2" x14ac:dyDescent="0.25">
      <c r="A11579" s="15"/>
      <c r="B11579" s="15"/>
    </row>
    <row r="11580" spans="1:2" x14ac:dyDescent="0.25">
      <c r="A11580" s="15"/>
      <c r="B11580" s="15"/>
    </row>
    <row r="11581" spans="1:2" x14ac:dyDescent="0.25">
      <c r="A11581" s="15"/>
      <c r="B11581" s="15"/>
    </row>
    <row r="11582" spans="1:2" x14ac:dyDescent="0.25">
      <c r="A11582" s="15"/>
      <c r="B11582" s="15"/>
    </row>
    <row r="11583" spans="1:2" x14ac:dyDescent="0.25">
      <c r="A11583" s="15"/>
      <c r="B11583" s="15"/>
    </row>
    <row r="11584" spans="1:2" x14ac:dyDescent="0.25">
      <c r="A11584" s="15"/>
      <c r="B11584" s="15"/>
    </row>
    <row r="11585" spans="1:2" x14ac:dyDescent="0.25">
      <c r="A11585" s="15"/>
      <c r="B11585" s="15"/>
    </row>
    <row r="11586" spans="1:2" x14ac:dyDescent="0.25">
      <c r="A11586" s="15"/>
      <c r="B11586" s="15"/>
    </row>
    <row r="11587" spans="1:2" x14ac:dyDescent="0.25">
      <c r="A11587" s="15"/>
      <c r="B11587" s="15"/>
    </row>
    <row r="11588" spans="1:2" x14ac:dyDescent="0.25">
      <c r="A11588" s="15"/>
      <c r="B11588" s="15"/>
    </row>
    <row r="11589" spans="1:2" x14ac:dyDescent="0.25">
      <c r="A11589" s="15"/>
      <c r="B11589" s="15"/>
    </row>
    <row r="11590" spans="1:2" x14ac:dyDescent="0.25">
      <c r="A11590" s="15"/>
      <c r="B11590" s="15"/>
    </row>
    <row r="11591" spans="1:2" x14ac:dyDescent="0.25">
      <c r="A11591" s="15"/>
      <c r="B11591" s="15"/>
    </row>
    <row r="11592" spans="1:2" x14ac:dyDescent="0.25">
      <c r="A11592" s="15"/>
      <c r="B11592" s="15"/>
    </row>
    <row r="11593" spans="1:2" x14ac:dyDescent="0.25">
      <c r="A11593" s="15"/>
      <c r="B11593" s="15"/>
    </row>
    <row r="11594" spans="1:2" x14ac:dyDescent="0.25">
      <c r="A11594" s="15"/>
      <c r="B11594" s="15"/>
    </row>
    <row r="11595" spans="1:2" x14ac:dyDescent="0.25">
      <c r="A11595" s="15"/>
      <c r="B11595" s="15"/>
    </row>
    <row r="11596" spans="1:2" x14ac:dyDescent="0.25">
      <c r="A11596" s="15"/>
      <c r="B11596" s="15"/>
    </row>
    <row r="11597" spans="1:2" x14ac:dyDescent="0.25">
      <c r="A11597" s="15"/>
      <c r="B11597" s="15"/>
    </row>
    <row r="11598" spans="1:2" x14ac:dyDescent="0.25">
      <c r="A11598" s="15"/>
      <c r="B11598" s="15"/>
    </row>
    <row r="11599" spans="1:2" x14ac:dyDescent="0.25">
      <c r="A11599" s="15"/>
      <c r="B11599" s="15"/>
    </row>
    <row r="11600" spans="1:2" x14ac:dyDescent="0.25">
      <c r="A11600" s="15"/>
      <c r="B11600" s="15"/>
    </row>
    <row r="11601" spans="1:2" x14ac:dyDescent="0.25">
      <c r="A11601" s="15"/>
      <c r="B11601" s="15"/>
    </row>
    <row r="11602" spans="1:2" x14ac:dyDescent="0.25">
      <c r="A11602" s="15"/>
      <c r="B11602" s="15"/>
    </row>
    <row r="11603" spans="1:2" x14ac:dyDescent="0.25">
      <c r="A11603" s="15"/>
      <c r="B11603" s="15"/>
    </row>
    <row r="11604" spans="1:2" x14ac:dyDescent="0.25">
      <c r="A11604" s="15"/>
      <c r="B11604" s="15"/>
    </row>
    <row r="11605" spans="1:2" x14ac:dyDescent="0.25">
      <c r="A11605" s="15"/>
      <c r="B11605" s="15"/>
    </row>
    <row r="11606" spans="1:2" x14ac:dyDescent="0.25">
      <c r="A11606" s="15"/>
      <c r="B11606" s="15"/>
    </row>
    <row r="11607" spans="1:2" x14ac:dyDescent="0.25">
      <c r="A11607" s="15"/>
      <c r="B11607" s="15"/>
    </row>
    <row r="11608" spans="1:2" x14ac:dyDescent="0.25">
      <c r="A11608" s="15"/>
      <c r="B11608" s="15"/>
    </row>
    <row r="11609" spans="1:2" x14ac:dyDescent="0.25">
      <c r="A11609" s="15"/>
      <c r="B11609" s="15"/>
    </row>
    <row r="11610" spans="1:2" x14ac:dyDescent="0.25">
      <c r="A11610" s="15"/>
      <c r="B11610" s="15"/>
    </row>
    <row r="11611" spans="1:2" x14ac:dyDescent="0.25">
      <c r="A11611" s="15"/>
      <c r="B11611" s="15"/>
    </row>
    <row r="11612" spans="1:2" x14ac:dyDescent="0.25">
      <c r="A11612" s="15"/>
      <c r="B11612" s="15"/>
    </row>
    <row r="11613" spans="1:2" x14ac:dyDescent="0.25">
      <c r="A11613" s="15"/>
      <c r="B11613" s="15"/>
    </row>
    <row r="11614" spans="1:2" x14ac:dyDescent="0.25">
      <c r="A11614" s="15"/>
      <c r="B11614" s="15"/>
    </row>
    <row r="11615" spans="1:2" x14ac:dyDescent="0.25">
      <c r="A11615" s="15"/>
      <c r="B11615" s="15"/>
    </row>
    <row r="11616" spans="1:2" x14ac:dyDescent="0.25">
      <c r="A11616" s="15"/>
      <c r="B11616" s="15"/>
    </row>
    <row r="11617" spans="1:2" x14ac:dyDescent="0.25">
      <c r="A11617" s="15"/>
      <c r="B11617" s="15"/>
    </row>
    <row r="11618" spans="1:2" x14ac:dyDescent="0.25">
      <c r="A11618" s="15"/>
      <c r="B11618" s="15"/>
    </row>
    <row r="11619" spans="1:2" x14ac:dyDescent="0.25">
      <c r="A11619" s="15"/>
      <c r="B11619" s="15"/>
    </row>
    <row r="11620" spans="1:2" x14ac:dyDescent="0.25">
      <c r="A11620" s="15"/>
      <c r="B11620" s="15"/>
    </row>
    <row r="11621" spans="1:2" x14ac:dyDescent="0.25">
      <c r="A11621" s="15"/>
      <c r="B11621" s="15"/>
    </row>
    <row r="11622" spans="1:2" x14ac:dyDescent="0.25">
      <c r="A11622" s="15"/>
      <c r="B11622" s="15"/>
    </row>
    <row r="11623" spans="1:2" x14ac:dyDescent="0.25">
      <c r="A11623" s="15"/>
      <c r="B11623" s="15"/>
    </row>
    <row r="11624" spans="1:2" x14ac:dyDescent="0.25">
      <c r="A11624" s="15"/>
      <c r="B11624" s="15"/>
    </row>
    <row r="11625" spans="1:2" x14ac:dyDescent="0.25">
      <c r="A11625" s="15"/>
      <c r="B11625" s="15"/>
    </row>
    <row r="11626" spans="1:2" x14ac:dyDescent="0.25">
      <c r="A11626" s="15"/>
      <c r="B11626" s="15"/>
    </row>
    <row r="11627" spans="1:2" x14ac:dyDescent="0.25">
      <c r="A11627" s="15"/>
      <c r="B11627" s="15"/>
    </row>
    <row r="11628" spans="1:2" x14ac:dyDescent="0.25">
      <c r="A11628" s="15"/>
      <c r="B11628" s="15"/>
    </row>
    <row r="11629" spans="1:2" x14ac:dyDescent="0.25">
      <c r="A11629" s="15"/>
      <c r="B11629" s="15"/>
    </row>
    <row r="11630" spans="1:2" x14ac:dyDescent="0.25">
      <c r="A11630" s="15"/>
      <c r="B11630" s="15"/>
    </row>
    <row r="11631" spans="1:2" x14ac:dyDescent="0.25">
      <c r="A11631" s="15"/>
      <c r="B11631" s="15"/>
    </row>
    <row r="11632" spans="1:2" x14ac:dyDescent="0.25">
      <c r="A11632" s="15"/>
      <c r="B11632" s="15"/>
    </row>
    <row r="11633" spans="1:2" x14ac:dyDescent="0.25">
      <c r="A11633" s="15"/>
      <c r="B11633" s="15"/>
    </row>
    <row r="11634" spans="1:2" x14ac:dyDescent="0.25">
      <c r="A11634" s="15"/>
      <c r="B11634" s="15"/>
    </row>
    <row r="11635" spans="1:2" x14ac:dyDescent="0.25">
      <c r="A11635" s="15"/>
      <c r="B11635" s="15"/>
    </row>
    <row r="11636" spans="1:2" x14ac:dyDescent="0.25">
      <c r="A11636" s="15"/>
      <c r="B11636" s="15"/>
    </row>
    <row r="11637" spans="1:2" x14ac:dyDescent="0.25">
      <c r="A11637" s="15"/>
      <c r="B11637" s="15"/>
    </row>
    <row r="11638" spans="1:2" x14ac:dyDescent="0.25">
      <c r="A11638" s="15"/>
      <c r="B11638" s="15"/>
    </row>
    <row r="11639" spans="1:2" x14ac:dyDescent="0.25">
      <c r="A11639" s="15"/>
      <c r="B11639" s="15"/>
    </row>
    <row r="11640" spans="1:2" x14ac:dyDescent="0.25">
      <c r="A11640" s="15"/>
      <c r="B11640" s="15"/>
    </row>
    <row r="11641" spans="1:2" x14ac:dyDescent="0.25">
      <c r="A11641" s="15"/>
      <c r="B11641" s="15"/>
    </row>
    <row r="11642" spans="1:2" x14ac:dyDescent="0.25">
      <c r="A11642" s="15"/>
      <c r="B11642" s="15"/>
    </row>
    <row r="11643" spans="1:2" x14ac:dyDescent="0.25">
      <c r="A11643" s="15"/>
      <c r="B11643" s="15"/>
    </row>
    <row r="11644" spans="1:2" x14ac:dyDescent="0.25">
      <c r="A11644" s="15"/>
      <c r="B11644" s="15"/>
    </row>
    <row r="11645" spans="1:2" x14ac:dyDescent="0.25">
      <c r="A11645" s="15"/>
      <c r="B11645" s="15"/>
    </row>
    <row r="11646" spans="1:2" x14ac:dyDescent="0.25">
      <c r="A11646" s="15"/>
      <c r="B11646" s="15"/>
    </row>
    <row r="11647" spans="1:2" x14ac:dyDescent="0.25">
      <c r="A11647" s="15"/>
      <c r="B11647" s="15"/>
    </row>
    <row r="11648" spans="1:2" x14ac:dyDescent="0.25">
      <c r="A11648" s="15"/>
      <c r="B11648" s="15"/>
    </row>
    <row r="11649" spans="1:2" x14ac:dyDescent="0.25">
      <c r="A11649" s="15"/>
      <c r="B11649" s="15"/>
    </row>
    <row r="11650" spans="1:2" x14ac:dyDescent="0.25">
      <c r="A11650" s="15"/>
      <c r="B11650" s="15"/>
    </row>
    <row r="11651" spans="1:2" x14ac:dyDescent="0.25">
      <c r="A11651" s="15"/>
      <c r="B11651" s="15"/>
    </row>
    <row r="11652" spans="1:2" x14ac:dyDescent="0.25">
      <c r="A11652" s="15"/>
      <c r="B11652" s="15"/>
    </row>
    <row r="11653" spans="1:2" x14ac:dyDescent="0.25">
      <c r="A11653" s="15"/>
      <c r="B11653" s="15"/>
    </row>
    <row r="11654" spans="1:2" x14ac:dyDescent="0.25">
      <c r="A11654" s="15"/>
      <c r="B11654" s="15"/>
    </row>
    <row r="11655" spans="1:2" x14ac:dyDescent="0.25">
      <c r="A11655" s="15"/>
      <c r="B11655" s="15"/>
    </row>
    <row r="11656" spans="1:2" x14ac:dyDescent="0.25">
      <c r="A11656" s="15"/>
      <c r="B11656" s="15"/>
    </row>
    <row r="11657" spans="1:2" x14ac:dyDescent="0.25">
      <c r="A11657" s="15"/>
      <c r="B11657" s="15"/>
    </row>
    <row r="11658" spans="1:2" x14ac:dyDescent="0.25">
      <c r="A11658" s="15"/>
      <c r="B11658" s="15"/>
    </row>
    <row r="11659" spans="1:2" x14ac:dyDescent="0.25">
      <c r="A11659" s="15"/>
      <c r="B11659" s="15"/>
    </row>
    <row r="11660" spans="1:2" x14ac:dyDescent="0.25">
      <c r="A11660" s="15"/>
      <c r="B11660" s="15"/>
    </row>
    <row r="11661" spans="1:2" x14ac:dyDescent="0.25">
      <c r="A11661" s="15"/>
      <c r="B11661" s="15"/>
    </row>
    <row r="11662" spans="1:2" x14ac:dyDescent="0.25">
      <c r="A11662" s="15"/>
      <c r="B11662" s="15"/>
    </row>
    <row r="11663" spans="1:2" x14ac:dyDescent="0.25">
      <c r="A11663" s="15"/>
      <c r="B11663" s="15"/>
    </row>
    <row r="11664" spans="1:2" x14ac:dyDescent="0.25">
      <c r="A11664" s="15"/>
      <c r="B11664" s="15"/>
    </row>
    <row r="11665" spans="1:2" x14ac:dyDescent="0.25">
      <c r="A11665" s="15"/>
      <c r="B11665" s="15"/>
    </row>
    <row r="11666" spans="1:2" x14ac:dyDescent="0.25">
      <c r="A11666" s="15"/>
      <c r="B11666" s="15"/>
    </row>
    <row r="11667" spans="1:2" x14ac:dyDescent="0.25">
      <c r="A11667" s="15"/>
      <c r="B11667" s="15"/>
    </row>
    <row r="11668" spans="1:2" x14ac:dyDescent="0.25">
      <c r="A11668" s="15"/>
      <c r="B11668" s="15"/>
    </row>
    <row r="11669" spans="1:2" x14ac:dyDescent="0.25">
      <c r="A11669" s="15"/>
      <c r="B11669" s="15"/>
    </row>
    <row r="11670" spans="1:2" x14ac:dyDescent="0.25">
      <c r="A11670" s="15"/>
      <c r="B11670" s="15"/>
    </row>
    <row r="11671" spans="1:2" x14ac:dyDescent="0.25">
      <c r="A11671" s="15"/>
      <c r="B11671" s="15"/>
    </row>
    <row r="11672" spans="1:2" x14ac:dyDescent="0.25">
      <c r="A11672" s="15"/>
      <c r="B11672" s="15"/>
    </row>
    <row r="11673" spans="1:2" x14ac:dyDescent="0.25">
      <c r="A11673" s="15"/>
      <c r="B11673" s="15"/>
    </row>
    <row r="11674" spans="1:2" x14ac:dyDescent="0.25">
      <c r="A11674" s="15"/>
      <c r="B11674" s="15"/>
    </row>
    <row r="11675" spans="1:2" x14ac:dyDescent="0.25">
      <c r="A11675" s="15"/>
      <c r="B11675" s="15"/>
    </row>
    <row r="11676" spans="1:2" x14ac:dyDescent="0.25">
      <c r="A11676" s="15"/>
      <c r="B11676" s="15"/>
    </row>
    <row r="11677" spans="1:2" x14ac:dyDescent="0.25">
      <c r="A11677" s="15"/>
      <c r="B11677" s="15"/>
    </row>
    <row r="11678" spans="1:2" x14ac:dyDescent="0.25">
      <c r="A11678" s="15"/>
      <c r="B11678" s="15"/>
    </row>
    <row r="11679" spans="1:2" x14ac:dyDescent="0.25">
      <c r="A11679" s="15"/>
      <c r="B11679" s="15"/>
    </row>
    <row r="11680" spans="1:2" x14ac:dyDescent="0.25">
      <c r="A11680" s="15"/>
      <c r="B11680" s="15"/>
    </row>
    <row r="11681" spans="1:2" x14ac:dyDescent="0.25">
      <c r="A11681" s="15"/>
      <c r="B11681" s="15"/>
    </row>
    <row r="11682" spans="1:2" x14ac:dyDescent="0.25">
      <c r="A11682" s="15"/>
      <c r="B11682" s="15"/>
    </row>
    <row r="11683" spans="1:2" x14ac:dyDescent="0.25">
      <c r="A11683" s="15"/>
      <c r="B11683" s="15"/>
    </row>
    <row r="11684" spans="1:2" x14ac:dyDescent="0.25">
      <c r="A11684" s="15"/>
      <c r="B11684" s="15"/>
    </row>
    <row r="11685" spans="1:2" x14ac:dyDescent="0.25">
      <c r="A11685" s="15"/>
      <c r="B11685" s="15"/>
    </row>
    <row r="11686" spans="1:2" x14ac:dyDescent="0.25">
      <c r="A11686" s="15"/>
      <c r="B11686" s="15"/>
    </row>
    <row r="11687" spans="1:2" x14ac:dyDescent="0.25">
      <c r="A11687" s="15"/>
      <c r="B11687" s="15"/>
    </row>
    <row r="11688" spans="1:2" x14ac:dyDescent="0.25">
      <c r="A11688" s="15"/>
      <c r="B11688" s="15"/>
    </row>
    <row r="11689" spans="1:2" x14ac:dyDescent="0.25">
      <c r="A11689" s="15"/>
      <c r="B11689" s="15"/>
    </row>
    <row r="11690" spans="1:2" x14ac:dyDescent="0.25">
      <c r="A11690" s="15"/>
      <c r="B11690" s="15"/>
    </row>
    <row r="11691" spans="1:2" x14ac:dyDescent="0.25">
      <c r="A11691" s="15"/>
      <c r="B11691" s="15"/>
    </row>
    <row r="11692" spans="1:2" x14ac:dyDescent="0.25">
      <c r="A11692" s="15"/>
      <c r="B11692" s="15"/>
    </row>
    <row r="11693" spans="1:2" x14ac:dyDescent="0.25">
      <c r="A11693" s="15"/>
      <c r="B11693" s="15"/>
    </row>
    <row r="11694" spans="1:2" x14ac:dyDescent="0.25">
      <c r="A11694" s="15"/>
      <c r="B11694" s="15"/>
    </row>
    <row r="11695" spans="1:2" x14ac:dyDescent="0.25">
      <c r="A11695" s="15"/>
      <c r="B11695" s="15"/>
    </row>
    <row r="11696" spans="1:2" x14ac:dyDescent="0.25">
      <c r="A11696" s="15"/>
      <c r="B11696" s="15"/>
    </row>
    <row r="11697" spans="1:2" x14ac:dyDescent="0.25">
      <c r="A11697" s="15"/>
      <c r="B11697" s="15"/>
    </row>
    <row r="11698" spans="1:2" x14ac:dyDescent="0.25">
      <c r="A11698" s="15"/>
      <c r="B11698" s="15"/>
    </row>
    <row r="11699" spans="1:2" x14ac:dyDescent="0.25">
      <c r="A11699" s="15"/>
      <c r="B11699" s="15"/>
    </row>
    <row r="11700" spans="1:2" x14ac:dyDescent="0.25">
      <c r="A11700" s="15"/>
      <c r="B11700" s="15"/>
    </row>
    <row r="11701" spans="1:2" x14ac:dyDescent="0.25">
      <c r="A11701" s="15"/>
      <c r="B11701" s="15"/>
    </row>
    <row r="11702" spans="1:2" x14ac:dyDescent="0.25">
      <c r="A11702" s="15"/>
      <c r="B11702" s="15"/>
    </row>
    <row r="11703" spans="1:2" x14ac:dyDescent="0.25">
      <c r="A11703" s="15"/>
      <c r="B11703" s="15"/>
    </row>
    <row r="11704" spans="1:2" x14ac:dyDescent="0.25">
      <c r="A11704" s="15"/>
      <c r="B11704" s="15"/>
    </row>
    <row r="11705" spans="1:2" x14ac:dyDescent="0.25">
      <c r="A11705" s="15"/>
      <c r="B11705" s="15"/>
    </row>
    <row r="11706" spans="1:2" x14ac:dyDescent="0.25">
      <c r="A11706" s="15"/>
      <c r="B11706" s="15"/>
    </row>
    <row r="11707" spans="1:2" x14ac:dyDescent="0.25">
      <c r="A11707" s="15"/>
      <c r="B11707" s="15"/>
    </row>
    <row r="11708" spans="1:2" x14ac:dyDescent="0.25">
      <c r="A11708" s="15"/>
      <c r="B11708" s="15"/>
    </row>
    <row r="11709" spans="1:2" x14ac:dyDescent="0.25">
      <c r="A11709" s="15"/>
      <c r="B11709" s="15"/>
    </row>
    <row r="11710" spans="1:2" x14ac:dyDescent="0.25">
      <c r="A11710" s="15"/>
      <c r="B11710" s="15"/>
    </row>
    <row r="11711" spans="1:2" x14ac:dyDescent="0.25">
      <c r="A11711" s="15"/>
      <c r="B11711" s="15"/>
    </row>
    <row r="11712" spans="1:2" x14ac:dyDescent="0.25">
      <c r="A11712" s="15"/>
      <c r="B11712" s="15"/>
    </row>
    <row r="11713" spans="1:2" x14ac:dyDescent="0.25">
      <c r="A11713" s="15"/>
      <c r="B11713" s="15"/>
    </row>
    <row r="11714" spans="1:2" x14ac:dyDescent="0.25">
      <c r="A11714" s="15"/>
      <c r="B11714" s="15"/>
    </row>
    <row r="11715" spans="1:2" x14ac:dyDescent="0.25">
      <c r="A11715" s="15"/>
      <c r="B11715" s="15"/>
    </row>
    <row r="11716" spans="1:2" x14ac:dyDescent="0.25">
      <c r="A11716" s="15"/>
      <c r="B11716" s="15"/>
    </row>
    <row r="11717" spans="1:2" x14ac:dyDescent="0.25">
      <c r="A11717" s="15"/>
      <c r="B11717" s="15"/>
    </row>
    <row r="11718" spans="1:2" x14ac:dyDescent="0.25">
      <c r="A11718" s="15"/>
      <c r="B11718" s="15"/>
    </row>
    <row r="11719" spans="1:2" x14ac:dyDescent="0.25">
      <c r="A11719" s="15"/>
      <c r="B11719" s="15"/>
    </row>
    <row r="11720" spans="1:2" x14ac:dyDescent="0.25">
      <c r="A11720" s="15"/>
      <c r="B11720" s="15"/>
    </row>
    <row r="11721" spans="1:2" x14ac:dyDescent="0.25">
      <c r="A11721" s="15"/>
      <c r="B11721" s="15"/>
    </row>
    <row r="11722" spans="1:2" x14ac:dyDescent="0.25">
      <c r="A11722" s="15"/>
      <c r="B11722" s="15"/>
    </row>
    <row r="11723" spans="1:2" x14ac:dyDescent="0.25">
      <c r="A11723" s="15"/>
      <c r="B11723" s="15"/>
    </row>
    <row r="11724" spans="1:2" x14ac:dyDescent="0.25">
      <c r="A11724" s="15"/>
      <c r="B11724" s="15"/>
    </row>
    <row r="11725" spans="1:2" x14ac:dyDescent="0.25">
      <c r="A11725" s="15"/>
      <c r="B11725" s="15"/>
    </row>
    <row r="11726" spans="1:2" x14ac:dyDescent="0.25">
      <c r="A11726" s="15"/>
      <c r="B11726" s="15"/>
    </row>
    <row r="11727" spans="1:2" x14ac:dyDescent="0.25">
      <c r="A11727" s="15"/>
      <c r="B11727" s="15"/>
    </row>
    <row r="11728" spans="1:2" x14ac:dyDescent="0.25">
      <c r="A11728" s="15"/>
      <c r="B11728" s="15"/>
    </row>
    <row r="11729" spans="1:2" x14ac:dyDescent="0.25">
      <c r="A11729" s="15"/>
      <c r="B11729" s="15"/>
    </row>
    <row r="11730" spans="1:2" x14ac:dyDescent="0.25">
      <c r="A11730" s="15"/>
      <c r="B11730" s="15"/>
    </row>
    <row r="11731" spans="1:2" x14ac:dyDescent="0.25">
      <c r="A11731" s="15"/>
      <c r="B11731" s="15"/>
    </row>
    <row r="11732" spans="1:2" x14ac:dyDescent="0.25">
      <c r="A11732" s="15"/>
      <c r="B11732" s="15"/>
    </row>
    <row r="11733" spans="1:2" x14ac:dyDescent="0.25">
      <c r="A11733" s="15"/>
      <c r="B11733" s="15"/>
    </row>
    <row r="11734" spans="1:2" x14ac:dyDescent="0.25">
      <c r="A11734" s="15"/>
      <c r="B11734" s="15"/>
    </row>
    <row r="11735" spans="1:2" x14ac:dyDescent="0.25">
      <c r="A11735" s="15"/>
      <c r="B11735" s="15"/>
    </row>
    <row r="11736" spans="1:2" x14ac:dyDescent="0.25">
      <c r="A11736" s="15"/>
      <c r="B11736" s="15"/>
    </row>
    <row r="11737" spans="1:2" x14ac:dyDescent="0.25">
      <c r="A11737" s="15"/>
      <c r="B11737" s="15"/>
    </row>
    <row r="11738" spans="1:2" x14ac:dyDescent="0.25">
      <c r="A11738" s="15"/>
      <c r="B11738" s="15"/>
    </row>
    <row r="11739" spans="1:2" x14ac:dyDescent="0.25">
      <c r="A11739" s="15"/>
      <c r="B11739" s="15"/>
    </row>
    <row r="11740" spans="1:2" x14ac:dyDescent="0.25">
      <c r="A11740" s="15"/>
      <c r="B11740" s="15"/>
    </row>
    <row r="11741" spans="1:2" x14ac:dyDescent="0.25">
      <c r="A11741" s="15"/>
      <c r="B11741" s="15"/>
    </row>
    <row r="11742" spans="1:2" x14ac:dyDescent="0.25">
      <c r="A11742" s="15"/>
      <c r="B11742" s="15"/>
    </row>
    <row r="11743" spans="1:2" x14ac:dyDescent="0.25">
      <c r="A11743" s="15"/>
      <c r="B11743" s="15"/>
    </row>
    <row r="11744" spans="1:2" x14ac:dyDescent="0.25">
      <c r="A11744" s="15"/>
      <c r="B11744" s="15"/>
    </row>
    <row r="11745" spans="1:2" x14ac:dyDescent="0.25">
      <c r="A11745" s="15"/>
      <c r="B11745" s="15"/>
    </row>
    <row r="11746" spans="1:2" x14ac:dyDescent="0.25">
      <c r="A11746" s="15"/>
      <c r="B11746" s="15"/>
    </row>
    <row r="11747" spans="1:2" x14ac:dyDescent="0.25">
      <c r="A11747" s="15"/>
      <c r="B11747" s="15"/>
    </row>
    <row r="11748" spans="1:2" x14ac:dyDescent="0.25">
      <c r="A11748" s="15"/>
      <c r="B11748" s="15"/>
    </row>
    <row r="11749" spans="1:2" x14ac:dyDescent="0.25">
      <c r="A11749" s="15"/>
      <c r="B11749" s="15"/>
    </row>
    <row r="11750" spans="1:2" x14ac:dyDescent="0.25">
      <c r="A11750" s="15"/>
      <c r="B11750" s="15"/>
    </row>
    <row r="11751" spans="1:2" x14ac:dyDescent="0.25">
      <c r="A11751" s="15"/>
      <c r="B11751" s="15"/>
    </row>
    <row r="11752" spans="1:2" x14ac:dyDescent="0.25">
      <c r="A11752" s="15"/>
      <c r="B11752" s="15"/>
    </row>
    <row r="11753" spans="1:2" x14ac:dyDescent="0.25">
      <c r="A11753" s="15"/>
      <c r="B11753" s="15"/>
    </row>
    <row r="11754" spans="1:2" x14ac:dyDescent="0.25">
      <c r="A11754" s="15"/>
      <c r="B11754" s="15"/>
    </row>
    <row r="11755" spans="1:2" x14ac:dyDescent="0.25">
      <c r="A11755" s="15"/>
      <c r="B11755" s="15"/>
    </row>
    <row r="11756" spans="1:2" x14ac:dyDescent="0.25">
      <c r="A11756" s="15"/>
      <c r="B11756" s="15"/>
    </row>
    <row r="11757" spans="1:2" x14ac:dyDescent="0.25">
      <c r="A11757" s="15"/>
      <c r="B11757" s="15"/>
    </row>
    <row r="11758" spans="1:2" x14ac:dyDescent="0.25">
      <c r="A11758" s="15"/>
      <c r="B11758" s="15"/>
    </row>
    <row r="11759" spans="1:2" x14ac:dyDescent="0.25">
      <c r="A11759" s="15"/>
      <c r="B11759" s="15"/>
    </row>
    <row r="11760" spans="1:2" x14ac:dyDescent="0.25">
      <c r="A11760" s="15"/>
      <c r="B11760" s="15"/>
    </row>
    <row r="11761" spans="1:2" x14ac:dyDescent="0.25">
      <c r="A11761" s="15"/>
      <c r="B11761" s="15"/>
    </row>
    <row r="11762" spans="1:2" x14ac:dyDescent="0.25">
      <c r="A11762" s="15"/>
      <c r="B11762" s="15"/>
    </row>
    <row r="11763" spans="1:2" x14ac:dyDescent="0.25">
      <c r="A11763" s="15"/>
      <c r="B11763" s="15"/>
    </row>
    <row r="11764" spans="1:2" x14ac:dyDescent="0.25">
      <c r="A11764" s="15"/>
      <c r="B11764" s="15"/>
    </row>
    <row r="11765" spans="1:2" x14ac:dyDescent="0.25">
      <c r="A11765" s="15"/>
      <c r="B11765" s="15"/>
    </row>
    <row r="11766" spans="1:2" x14ac:dyDescent="0.25">
      <c r="A11766" s="15"/>
      <c r="B11766" s="15"/>
    </row>
    <row r="11767" spans="1:2" x14ac:dyDescent="0.25">
      <c r="A11767" s="15"/>
      <c r="B11767" s="15"/>
    </row>
    <row r="11768" spans="1:2" x14ac:dyDescent="0.25">
      <c r="A11768" s="15"/>
      <c r="B11768" s="15"/>
    </row>
    <row r="11769" spans="1:2" x14ac:dyDescent="0.25">
      <c r="A11769" s="15"/>
      <c r="B11769" s="15"/>
    </row>
    <row r="11770" spans="1:2" x14ac:dyDescent="0.25">
      <c r="A11770" s="15"/>
      <c r="B11770" s="15"/>
    </row>
    <row r="11771" spans="1:2" x14ac:dyDescent="0.25">
      <c r="A11771" s="15"/>
      <c r="B11771" s="15"/>
    </row>
    <row r="11772" spans="1:2" x14ac:dyDescent="0.25">
      <c r="A11772" s="15"/>
      <c r="B11772" s="15"/>
    </row>
    <row r="11773" spans="1:2" x14ac:dyDescent="0.25">
      <c r="A11773" s="15"/>
      <c r="B11773" s="15"/>
    </row>
    <row r="11774" spans="1:2" x14ac:dyDescent="0.25">
      <c r="A11774" s="15"/>
      <c r="B11774" s="15"/>
    </row>
    <row r="11775" spans="1:2" x14ac:dyDescent="0.25">
      <c r="A11775" s="15"/>
      <c r="B11775" s="15"/>
    </row>
    <row r="11776" spans="1:2" x14ac:dyDescent="0.25">
      <c r="A11776" s="15"/>
      <c r="B11776" s="15"/>
    </row>
    <row r="11777" spans="1:2" x14ac:dyDescent="0.25">
      <c r="A11777" s="15"/>
      <c r="B11777" s="15"/>
    </row>
    <row r="11778" spans="1:2" x14ac:dyDescent="0.25">
      <c r="A11778" s="15"/>
      <c r="B11778" s="15"/>
    </row>
    <row r="11779" spans="1:2" x14ac:dyDescent="0.25">
      <c r="A11779" s="15"/>
      <c r="B11779" s="15"/>
    </row>
    <row r="11780" spans="1:2" x14ac:dyDescent="0.25">
      <c r="A11780" s="15"/>
      <c r="B11780" s="15"/>
    </row>
    <row r="11781" spans="1:2" x14ac:dyDescent="0.25">
      <c r="A11781" s="15"/>
      <c r="B11781" s="15"/>
    </row>
    <row r="11782" spans="1:2" x14ac:dyDescent="0.25">
      <c r="A11782" s="15"/>
      <c r="B11782" s="15"/>
    </row>
    <row r="11783" spans="1:2" x14ac:dyDescent="0.25">
      <c r="A11783" s="15"/>
      <c r="B11783" s="15"/>
    </row>
    <row r="11784" spans="1:2" x14ac:dyDescent="0.25">
      <c r="A11784" s="15"/>
      <c r="B11784" s="15"/>
    </row>
    <row r="11785" spans="1:2" x14ac:dyDescent="0.25">
      <c r="A11785" s="15"/>
      <c r="B11785" s="15"/>
    </row>
    <row r="11786" spans="1:2" x14ac:dyDescent="0.25">
      <c r="A11786" s="15"/>
      <c r="B11786" s="15"/>
    </row>
    <row r="11787" spans="1:2" x14ac:dyDescent="0.25">
      <c r="A11787" s="15"/>
      <c r="B11787" s="15"/>
    </row>
    <row r="11788" spans="1:2" x14ac:dyDescent="0.25">
      <c r="A11788" s="15"/>
      <c r="B11788" s="15"/>
    </row>
    <row r="11789" spans="1:2" x14ac:dyDescent="0.25">
      <c r="A11789" s="15"/>
      <c r="B11789" s="15"/>
    </row>
    <row r="11790" spans="1:2" x14ac:dyDescent="0.25">
      <c r="A11790" s="15"/>
      <c r="B11790" s="15"/>
    </row>
    <row r="11791" spans="1:2" x14ac:dyDescent="0.25">
      <c r="A11791" s="15"/>
      <c r="B11791" s="15"/>
    </row>
    <row r="11792" spans="1:2" x14ac:dyDescent="0.25">
      <c r="A11792" s="15"/>
      <c r="B11792" s="15"/>
    </row>
    <row r="11793" spans="1:2" x14ac:dyDescent="0.25">
      <c r="A11793" s="15"/>
      <c r="B11793" s="15"/>
    </row>
    <row r="11794" spans="1:2" x14ac:dyDescent="0.25">
      <c r="A11794" s="15"/>
      <c r="B11794" s="15"/>
    </row>
    <row r="11795" spans="1:2" x14ac:dyDescent="0.25">
      <c r="A11795" s="15"/>
      <c r="B11795" s="15"/>
    </row>
    <row r="11796" spans="1:2" x14ac:dyDescent="0.25">
      <c r="A11796" s="15"/>
      <c r="B11796" s="15"/>
    </row>
    <row r="11797" spans="1:2" x14ac:dyDescent="0.25">
      <c r="A11797" s="15"/>
      <c r="B11797" s="15"/>
    </row>
    <row r="11798" spans="1:2" x14ac:dyDescent="0.25">
      <c r="A11798" s="15"/>
      <c r="B11798" s="15"/>
    </row>
    <row r="11799" spans="1:2" x14ac:dyDescent="0.25">
      <c r="A11799" s="15"/>
      <c r="B11799" s="15"/>
    </row>
    <row r="11800" spans="1:2" x14ac:dyDescent="0.25">
      <c r="A11800" s="15"/>
      <c r="B11800" s="15"/>
    </row>
    <row r="11801" spans="1:2" x14ac:dyDescent="0.25">
      <c r="A11801" s="15"/>
      <c r="B11801" s="15"/>
    </row>
    <row r="11802" spans="1:2" x14ac:dyDescent="0.25">
      <c r="A11802" s="15"/>
      <c r="B11802" s="15"/>
    </row>
    <row r="11803" spans="1:2" x14ac:dyDescent="0.25">
      <c r="A11803" s="15"/>
      <c r="B11803" s="15"/>
    </row>
    <row r="11804" spans="1:2" x14ac:dyDescent="0.25">
      <c r="A11804" s="15"/>
      <c r="B11804" s="15"/>
    </row>
    <row r="11805" spans="1:2" x14ac:dyDescent="0.25">
      <c r="A11805" s="15"/>
      <c r="B11805" s="15"/>
    </row>
    <row r="11806" spans="1:2" x14ac:dyDescent="0.25">
      <c r="A11806" s="15"/>
      <c r="B11806" s="15"/>
    </row>
    <row r="11807" spans="1:2" x14ac:dyDescent="0.25">
      <c r="A11807" s="15"/>
      <c r="B11807" s="15"/>
    </row>
    <row r="11808" spans="1:2" x14ac:dyDescent="0.25">
      <c r="A11808" s="15"/>
      <c r="B11808" s="15"/>
    </row>
    <row r="11809" spans="1:2" x14ac:dyDescent="0.25">
      <c r="A11809" s="15"/>
      <c r="B11809" s="15"/>
    </row>
    <row r="11810" spans="1:2" x14ac:dyDescent="0.25">
      <c r="A11810" s="15"/>
      <c r="B11810" s="15"/>
    </row>
    <row r="11811" spans="1:2" x14ac:dyDescent="0.25">
      <c r="A11811" s="15"/>
      <c r="B11811" s="15"/>
    </row>
    <row r="11812" spans="1:2" x14ac:dyDescent="0.25">
      <c r="A11812" s="15"/>
      <c r="B11812" s="15"/>
    </row>
    <row r="11813" spans="1:2" x14ac:dyDescent="0.25">
      <c r="A11813" s="15"/>
      <c r="B11813" s="15"/>
    </row>
    <row r="11814" spans="1:2" x14ac:dyDescent="0.25">
      <c r="A11814" s="15"/>
      <c r="B11814" s="15"/>
    </row>
    <row r="11815" spans="1:2" x14ac:dyDescent="0.25">
      <c r="A11815" s="15"/>
      <c r="B11815" s="15"/>
    </row>
    <row r="11816" spans="1:2" x14ac:dyDescent="0.25">
      <c r="A11816" s="15"/>
      <c r="B11816" s="15"/>
    </row>
    <row r="11817" spans="1:2" x14ac:dyDescent="0.25">
      <c r="A11817" s="15"/>
      <c r="B11817" s="15"/>
    </row>
    <row r="11818" spans="1:2" x14ac:dyDescent="0.25">
      <c r="A11818" s="15"/>
      <c r="B11818" s="15"/>
    </row>
    <row r="11819" spans="1:2" x14ac:dyDescent="0.25">
      <c r="A11819" s="15"/>
      <c r="B11819" s="15"/>
    </row>
    <row r="11820" spans="1:2" x14ac:dyDescent="0.25">
      <c r="A11820" s="15"/>
      <c r="B11820" s="15"/>
    </row>
    <row r="11821" spans="1:2" x14ac:dyDescent="0.25">
      <c r="A11821" s="15"/>
      <c r="B11821" s="15"/>
    </row>
    <row r="11822" spans="1:2" x14ac:dyDescent="0.25">
      <c r="A11822" s="15"/>
      <c r="B11822" s="15"/>
    </row>
    <row r="11823" spans="1:2" x14ac:dyDescent="0.25">
      <c r="A11823" s="15"/>
      <c r="B11823" s="15"/>
    </row>
    <row r="11824" spans="1:2" x14ac:dyDescent="0.25">
      <c r="A11824" s="15"/>
      <c r="B11824" s="15"/>
    </row>
    <row r="11825" spans="1:2" x14ac:dyDescent="0.25">
      <c r="A11825" s="15"/>
      <c r="B11825" s="15"/>
    </row>
    <row r="11826" spans="1:2" x14ac:dyDescent="0.25">
      <c r="A11826" s="15"/>
      <c r="B11826" s="15"/>
    </row>
    <row r="11827" spans="1:2" x14ac:dyDescent="0.25">
      <c r="A11827" s="15"/>
      <c r="B11827" s="15"/>
    </row>
    <row r="11828" spans="1:2" x14ac:dyDescent="0.25">
      <c r="A11828" s="15"/>
      <c r="B11828" s="15"/>
    </row>
    <row r="11829" spans="1:2" x14ac:dyDescent="0.25">
      <c r="A11829" s="15"/>
      <c r="B11829" s="15"/>
    </row>
    <row r="11830" spans="1:2" x14ac:dyDescent="0.25">
      <c r="A11830" s="15"/>
      <c r="B11830" s="15"/>
    </row>
    <row r="11831" spans="1:2" x14ac:dyDescent="0.25">
      <c r="A11831" s="15"/>
      <c r="B11831" s="15"/>
    </row>
    <row r="11832" spans="1:2" x14ac:dyDescent="0.25">
      <c r="A11832" s="15"/>
      <c r="B11832" s="15"/>
    </row>
    <row r="11833" spans="1:2" x14ac:dyDescent="0.25">
      <c r="A11833" s="15"/>
      <c r="B11833" s="15"/>
    </row>
    <row r="11834" spans="1:2" x14ac:dyDescent="0.25">
      <c r="A11834" s="15"/>
      <c r="B11834" s="15"/>
    </row>
    <row r="11835" spans="1:2" x14ac:dyDescent="0.25">
      <c r="A11835" s="15"/>
      <c r="B11835" s="15"/>
    </row>
    <row r="11836" spans="1:2" x14ac:dyDescent="0.25">
      <c r="A11836" s="15"/>
      <c r="B11836" s="15"/>
    </row>
    <row r="11837" spans="1:2" x14ac:dyDescent="0.25">
      <c r="A11837" s="15"/>
      <c r="B11837" s="15"/>
    </row>
    <row r="11838" spans="1:2" x14ac:dyDescent="0.25">
      <c r="A11838" s="15"/>
      <c r="B11838" s="15"/>
    </row>
    <row r="11839" spans="1:2" x14ac:dyDescent="0.25">
      <c r="A11839" s="15"/>
      <c r="B11839" s="15"/>
    </row>
    <row r="11840" spans="1:2" x14ac:dyDescent="0.25">
      <c r="A11840" s="15"/>
      <c r="B11840" s="15"/>
    </row>
    <row r="11841" spans="1:2" x14ac:dyDescent="0.25">
      <c r="A11841" s="15"/>
      <c r="B11841" s="15"/>
    </row>
    <row r="11842" spans="1:2" x14ac:dyDescent="0.25">
      <c r="A11842" s="15"/>
      <c r="B11842" s="15"/>
    </row>
    <row r="11843" spans="1:2" x14ac:dyDescent="0.25">
      <c r="A11843" s="15"/>
      <c r="B11843" s="15"/>
    </row>
    <row r="11844" spans="1:2" x14ac:dyDescent="0.25">
      <c r="A11844" s="15"/>
      <c r="B11844" s="15"/>
    </row>
    <row r="11845" spans="1:2" x14ac:dyDescent="0.25">
      <c r="A11845" s="15"/>
      <c r="B11845" s="15"/>
    </row>
    <row r="11846" spans="1:2" x14ac:dyDescent="0.25">
      <c r="A11846" s="15"/>
      <c r="B11846" s="15"/>
    </row>
    <row r="11847" spans="1:2" x14ac:dyDescent="0.25">
      <c r="A11847" s="15"/>
      <c r="B11847" s="15"/>
    </row>
    <row r="11848" spans="1:2" x14ac:dyDescent="0.25">
      <c r="A11848" s="15"/>
      <c r="B11848" s="15"/>
    </row>
    <row r="11849" spans="1:2" x14ac:dyDescent="0.25">
      <c r="A11849" s="15"/>
      <c r="B11849" s="15"/>
    </row>
    <row r="11850" spans="1:2" x14ac:dyDescent="0.25">
      <c r="A11850" s="15"/>
      <c r="B11850" s="15"/>
    </row>
    <row r="11851" spans="1:2" x14ac:dyDescent="0.25">
      <c r="A11851" s="15"/>
      <c r="B11851" s="15"/>
    </row>
    <row r="11852" spans="1:2" x14ac:dyDescent="0.25">
      <c r="A11852" s="15"/>
      <c r="B11852" s="15"/>
    </row>
    <row r="11853" spans="1:2" x14ac:dyDescent="0.25">
      <c r="A11853" s="15"/>
      <c r="B11853" s="15"/>
    </row>
    <row r="11854" spans="1:2" x14ac:dyDescent="0.25">
      <c r="A11854" s="15"/>
      <c r="B11854" s="15"/>
    </row>
    <row r="11855" spans="1:2" x14ac:dyDescent="0.25">
      <c r="A11855" s="15"/>
      <c r="B11855" s="15"/>
    </row>
    <row r="11856" spans="1:2" x14ac:dyDescent="0.25">
      <c r="A11856" s="15"/>
      <c r="B11856" s="15"/>
    </row>
    <row r="11857" spans="1:2" x14ac:dyDescent="0.25">
      <c r="A11857" s="15"/>
      <c r="B11857" s="15"/>
    </row>
    <row r="11858" spans="1:2" x14ac:dyDescent="0.25">
      <c r="A11858" s="15"/>
      <c r="B11858" s="15"/>
    </row>
    <row r="11859" spans="1:2" x14ac:dyDescent="0.25">
      <c r="A11859" s="15"/>
      <c r="B11859" s="15"/>
    </row>
    <row r="11860" spans="1:2" x14ac:dyDescent="0.25">
      <c r="A11860" s="15"/>
      <c r="B11860" s="15"/>
    </row>
    <row r="11861" spans="1:2" x14ac:dyDescent="0.25">
      <c r="A11861" s="15"/>
      <c r="B11861" s="15"/>
    </row>
    <row r="11862" spans="1:2" x14ac:dyDescent="0.25">
      <c r="A11862" s="15"/>
      <c r="B11862" s="15"/>
    </row>
    <row r="11863" spans="1:2" x14ac:dyDescent="0.25">
      <c r="A11863" s="15"/>
      <c r="B11863" s="15"/>
    </row>
    <row r="11864" spans="1:2" x14ac:dyDescent="0.25">
      <c r="A11864" s="15"/>
      <c r="B11864" s="15"/>
    </row>
    <row r="11865" spans="1:2" x14ac:dyDescent="0.25">
      <c r="A11865" s="15"/>
      <c r="B11865" s="15"/>
    </row>
    <row r="11866" spans="1:2" x14ac:dyDescent="0.25">
      <c r="A11866" s="15"/>
      <c r="B11866" s="15"/>
    </row>
    <row r="11867" spans="1:2" x14ac:dyDescent="0.25">
      <c r="A11867" s="15"/>
      <c r="B11867" s="15"/>
    </row>
    <row r="11868" spans="1:2" x14ac:dyDescent="0.25">
      <c r="A11868" s="15"/>
      <c r="B11868" s="15"/>
    </row>
    <row r="11869" spans="1:2" x14ac:dyDescent="0.25">
      <c r="A11869" s="15"/>
      <c r="B11869" s="15"/>
    </row>
    <row r="11870" spans="1:2" x14ac:dyDescent="0.25">
      <c r="A11870" s="15"/>
      <c r="B11870" s="15"/>
    </row>
    <row r="11871" spans="1:2" x14ac:dyDescent="0.25">
      <c r="A11871" s="15"/>
      <c r="B11871" s="15"/>
    </row>
    <row r="11872" spans="1:2" x14ac:dyDescent="0.25">
      <c r="A11872" s="15"/>
      <c r="B11872" s="15"/>
    </row>
    <row r="11873" spans="1:2" x14ac:dyDescent="0.25">
      <c r="A11873" s="15"/>
      <c r="B11873" s="15"/>
    </row>
    <row r="11874" spans="1:2" x14ac:dyDescent="0.25">
      <c r="A11874" s="15"/>
      <c r="B11874" s="15"/>
    </row>
    <row r="11875" spans="1:2" x14ac:dyDescent="0.25">
      <c r="A11875" s="15"/>
      <c r="B11875" s="15"/>
    </row>
    <row r="11876" spans="1:2" x14ac:dyDescent="0.25">
      <c r="A11876" s="15"/>
      <c r="B11876" s="15"/>
    </row>
    <row r="11877" spans="1:2" x14ac:dyDescent="0.25">
      <c r="A11877" s="15"/>
      <c r="B11877" s="15"/>
    </row>
    <row r="11878" spans="1:2" x14ac:dyDescent="0.25">
      <c r="A11878" s="15"/>
      <c r="B11878" s="15"/>
    </row>
    <row r="11879" spans="1:2" x14ac:dyDescent="0.25">
      <c r="A11879" s="15"/>
      <c r="B11879" s="15"/>
    </row>
    <row r="11880" spans="1:2" x14ac:dyDescent="0.25">
      <c r="A11880" s="15"/>
      <c r="B11880" s="15"/>
    </row>
    <row r="11881" spans="1:2" x14ac:dyDescent="0.25">
      <c r="A11881" s="15"/>
      <c r="B11881" s="15"/>
    </row>
    <row r="11882" spans="1:2" x14ac:dyDescent="0.25">
      <c r="A11882" s="15"/>
      <c r="B11882" s="15"/>
    </row>
    <row r="11883" spans="1:2" x14ac:dyDescent="0.25">
      <c r="A11883" s="15"/>
      <c r="B11883" s="15"/>
    </row>
    <row r="11884" spans="1:2" x14ac:dyDescent="0.25">
      <c r="A11884" s="15"/>
      <c r="B11884" s="15"/>
    </row>
    <row r="11885" spans="1:2" x14ac:dyDescent="0.25">
      <c r="A11885" s="15"/>
      <c r="B11885" s="15"/>
    </row>
    <row r="11886" spans="1:2" x14ac:dyDescent="0.25">
      <c r="A11886" s="15"/>
      <c r="B11886" s="15"/>
    </row>
    <row r="11887" spans="1:2" x14ac:dyDescent="0.25">
      <c r="A11887" s="15"/>
      <c r="B11887" s="15"/>
    </row>
    <row r="11888" spans="1:2" x14ac:dyDescent="0.25">
      <c r="A11888" s="15"/>
      <c r="B11888" s="15"/>
    </row>
    <row r="11889" spans="1:2" x14ac:dyDescent="0.25">
      <c r="A11889" s="15"/>
      <c r="B11889" s="15"/>
    </row>
    <row r="11890" spans="1:2" x14ac:dyDescent="0.25">
      <c r="A11890" s="15"/>
      <c r="B11890" s="15"/>
    </row>
    <row r="11891" spans="1:2" x14ac:dyDescent="0.25">
      <c r="A11891" s="15"/>
      <c r="B11891" s="15"/>
    </row>
    <row r="11892" spans="1:2" x14ac:dyDescent="0.25">
      <c r="A11892" s="15"/>
      <c r="B11892" s="15"/>
    </row>
    <row r="11893" spans="1:2" x14ac:dyDescent="0.25">
      <c r="A11893" s="15"/>
      <c r="B11893" s="15"/>
    </row>
    <row r="11894" spans="1:2" x14ac:dyDescent="0.25">
      <c r="A11894" s="15"/>
      <c r="B11894" s="15"/>
    </row>
    <row r="11895" spans="1:2" x14ac:dyDescent="0.25">
      <c r="A11895" s="15"/>
      <c r="B11895" s="15"/>
    </row>
    <row r="11896" spans="1:2" x14ac:dyDescent="0.25">
      <c r="A11896" s="15"/>
      <c r="B11896" s="15"/>
    </row>
    <row r="11897" spans="1:2" x14ac:dyDescent="0.25">
      <c r="A11897" s="15"/>
      <c r="B11897" s="15"/>
    </row>
    <row r="11898" spans="1:2" x14ac:dyDescent="0.25">
      <c r="A11898" s="15"/>
      <c r="B11898" s="15"/>
    </row>
    <row r="11899" spans="1:2" x14ac:dyDescent="0.25">
      <c r="A11899" s="15"/>
      <c r="B11899" s="15"/>
    </row>
    <row r="11900" spans="1:2" x14ac:dyDescent="0.25">
      <c r="A11900" s="15"/>
      <c r="B11900" s="15"/>
    </row>
    <row r="11901" spans="1:2" x14ac:dyDescent="0.25">
      <c r="A11901" s="15"/>
      <c r="B11901" s="15"/>
    </row>
    <row r="11902" spans="1:2" x14ac:dyDescent="0.25">
      <c r="A11902" s="15"/>
      <c r="B11902" s="15"/>
    </row>
    <row r="11903" spans="1:2" x14ac:dyDescent="0.25">
      <c r="A11903" s="15"/>
      <c r="B11903" s="15"/>
    </row>
    <row r="11904" spans="1:2" x14ac:dyDescent="0.25">
      <c r="A11904" s="15"/>
      <c r="B11904" s="15"/>
    </row>
    <row r="11905" spans="1:2" x14ac:dyDescent="0.25">
      <c r="A11905" s="15"/>
      <c r="B11905" s="15"/>
    </row>
    <row r="11906" spans="1:2" x14ac:dyDescent="0.25">
      <c r="A11906" s="15"/>
      <c r="B11906" s="15"/>
    </row>
    <row r="11907" spans="1:2" x14ac:dyDescent="0.25">
      <c r="A11907" s="15"/>
      <c r="B11907" s="15"/>
    </row>
    <row r="11908" spans="1:2" x14ac:dyDescent="0.25">
      <c r="A11908" s="15"/>
      <c r="B11908" s="15"/>
    </row>
    <row r="11909" spans="1:2" x14ac:dyDescent="0.25">
      <c r="A11909" s="15"/>
      <c r="B11909" s="15"/>
    </row>
    <row r="11910" spans="1:2" x14ac:dyDescent="0.25">
      <c r="A11910" s="15"/>
      <c r="B11910" s="15"/>
    </row>
    <row r="11911" spans="1:2" x14ac:dyDescent="0.25">
      <c r="A11911" s="15"/>
      <c r="B11911" s="15"/>
    </row>
    <row r="11912" spans="1:2" x14ac:dyDescent="0.25">
      <c r="A11912" s="15"/>
      <c r="B11912" s="15"/>
    </row>
    <row r="11913" spans="1:2" x14ac:dyDescent="0.25">
      <c r="A11913" s="15"/>
      <c r="B11913" s="15"/>
    </row>
    <row r="11914" spans="1:2" x14ac:dyDescent="0.25">
      <c r="A11914" s="15"/>
      <c r="B11914" s="15"/>
    </row>
    <row r="11915" spans="1:2" x14ac:dyDescent="0.25">
      <c r="A11915" s="15"/>
      <c r="B11915" s="15"/>
    </row>
    <row r="11916" spans="1:2" x14ac:dyDescent="0.25">
      <c r="A11916" s="15"/>
      <c r="B11916" s="15"/>
    </row>
    <row r="11917" spans="1:2" x14ac:dyDescent="0.25">
      <c r="A11917" s="15"/>
      <c r="B11917" s="15"/>
    </row>
    <row r="11918" spans="1:2" x14ac:dyDescent="0.25">
      <c r="A11918" s="15"/>
      <c r="B11918" s="15"/>
    </row>
    <row r="11919" spans="1:2" x14ac:dyDescent="0.25">
      <c r="A11919" s="15"/>
      <c r="B11919" s="15"/>
    </row>
    <row r="11920" spans="1:2" x14ac:dyDescent="0.25">
      <c r="A11920" s="15"/>
      <c r="B11920" s="15"/>
    </row>
    <row r="11921" spans="1:2" x14ac:dyDescent="0.25">
      <c r="A11921" s="15"/>
      <c r="B11921" s="15"/>
    </row>
    <row r="11922" spans="1:2" x14ac:dyDescent="0.25">
      <c r="A11922" s="15"/>
      <c r="B11922" s="15"/>
    </row>
    <row r="11923" spans="1:2" x14ac:dyDescent="0.25">
      <c r="A11923" s="15"/>
      <c r="B11923" s="15"/>
    </row>
    <row r="11924" spans="1:2" x14ac:dyDescent="0.25">
      <c r="A11924" s="15"/>
      <c r="B11924" s="15"/>
    </row>
    <row r="11925" spans="1:2" x14ac:dyDescent="0.25">
      <c r="A11925" s="15"/>
      <c r="B11925" s="15"/>
    </row>
    <row r="11926" spans="1:2" x14ac:dyDescent="0.25">
      <c r="A11926" s="15"/>
      <c r="B11926" s="15"/>
    </row>
    <row r="11927" spans="1:2" x14ac:dyDescent="0.25">
      <c r="A11927" s="15"/>
      <c r="B11927" s="15"/>
    </row>
    <row r="11928" spans="1:2" x14ac:dyDescent="0.25">
      <c r="A11928" s="15"/>
      <c r="B11928" s="15"/>
    </row>
    <row r="11929" spans="1:2" x14ac:dyDescent="0.25">
      <c r="A11929" s="15"/>
      <c r="B11929" s="15"/>
    </row>
    <row r="11930" spans="1:2" x14ac:dyDescent="0.25">
      <c r="A11930" s="15"/>
      <c r="B11930" s="15"/>
    </row>
    <row r="11931" spans="1:2" x14ac:dyDescent="0.25">
      <c r="A11931" s="15"/>
      <c r="B11931" s="15"/>
    </row>
    <row r="11932" spans="1:2" x14ac:dyDescent="0.25">
      <c r="A11932" s="15"/>
      <c r="B11932" s="15"/>
    </row>
    <row r="11933" spans="1:2" x14ac:dyDescent="0.25">
      <c r="A11933" s="15"/>
      <c r="B11933" s="15"/>
    </row>
    <row r="11934" spans="1:2" x14ac:dyDescent="0.25">
      <c r="A11934" s="15"/>
      <c r="B11934" s="15"/>
    </row>
    <row r="11935" spans="1:2" x14ac:dyDescent="0.25">
      <c r="A11935" s="15"/>
      <c r="B11935" s="15"/>
    </row>
    <row r="11936" spans="1:2" x14ac:dyDescent="0.25">
      <c r="A11936" s="15"/>
      <c r="B11936" s="15"/>
    </row>
    <row r="11937" spans="1:2" x14ac:dyDescent="0.25">
      <c r="A11937" s="15"/>
      <c r="B11937" s="15"/>
    </row>
    <row r="11938" spans="1:2" x14ac:dyDescent="0.25">
      <c r="A11938" s="15"/>
      <c r="B11938" s="15"/>
    </row>
    <row r="11939" spans="1:2" x14ac:dyDescent="0.25">
      <c r="A11939" s="15"/>
      <c r="B11939" s="15"/>
    </row>
    <row r="11940" spans="1:2" x14ac:dyDescent="0.25">
      <c r="A11940" s="15"/>
      <c r="B11940" s="15"/>
    </row>
    <row r="11941" spans="1:2" x14ac:dyDescent="0.25">
      <c r="A11941" s="15"/>
      <c r="B11941" s="15"/>
    </row>
    <row r="11942" spans="1:2" x14ac:dyDescent="0.25">
      <c r="A11942" s="15"/>
      <c r="B11942" s="15"/>
    </row>
    <row r="11943" spans="1:2" x14ac:dyDescent="0.25">
      <c r="A11943" s="15"/>
      <c r="B11943" s="15"/>
    </row>
    <row r="11944" spans="1:2" x14ac:dyDescent="0.25">
      <c r="A11944" s="15"/>
      <c r="B11944" s="15"/>
    </row>
    <row r="11945" spans="1:2" x14ac:dyDescent="0.25">
      <c r="A11945" s="15"/>
      <c r="B11945" s="15"/>
    </row>
    <row r="11946" spans="1:2" x14ac:dyDescent="0.25">
      <c r="A11946" s="15"/>
      <c r="B11946" s="15"/>
    </row>
    <row r="11947" spans="1:2" x14ac:dyDescent="0.25">
      <c r="A11947" s="15"/>
      <c r="B11947" s="15"/>
    </row>
    <row r="11948" spans="1:2" x14ac:dyDescent="0.25">
      <c r="A11948" s="15"/>
      <c r="B11948" s="15"/>
    </row>
    <row r="11949" spans="1:2" x14ac:dyDescent="0.25">
      <c r="A11949" s="15"/>
      <c r="B11949" s="15"/>
    </row>
    <row r="11950" spans="1:2" x14ac:dyDescent="0.25">
      <c r="A11950" s="15"/>
      <c r="B11950" s="15"/>
    </row>
    <row r="11951" spans="1:2" x14ac:dyDescent="0.25">
      <c r="A11951" s="15"/>
      <c r="B11951" s="15"/>
    </row>
    <row r="11952" spans="1:2" x14ac:dyDescent="0.25">
      <c r="A11952" s="15"/>
      <c r="B11952" s="15"/>
    </row>
    <row r="11953" spans="1:2" x14ac:dyDescent="0.25">
      <c r="A11953" s="15"/>
      <c r="B11953" s="15"/>
    </row>
    <row r="11954" spans="1:2" x14ac:dyDescent="0.25">
      <c r="A11954" s="15"/>
      <c r="B11954" s="15"/>
    </row>
    <row r="11955" spans="1:2" x14ac:dyDescent="0.25">
      <c r="A11955" s="15"/>
      <c r="B11955" s="15"/>
    </row>
    <row r="11956" spans="1:2" x14ac:dyDescent="0.25">
      <c r="A11956" s="15"/>
      <c r="B11956" s="15"/>
    </row>
    <row r="11957" spans="1:2" x14ac:dyDescent="0.25">
      <c r="A11957" s="15"/>
      <c r="B11957" s="15"/>
    </row>
    <row r="11958" spans="1:2" x14ac:dyDescent="0.25">
      <c r="A11958" s="15"/>
      <c r="B11958" s="15"/>
    </row>
    <row r="11959" spans="1:2" x14ac:dyDescent="0.25">
      <c r="A11959" s="15"/>
      <c r="B11959" s="15"/>
    </row>
    <row r="11960" spans="1:2" x14ac:dyDescent="0.25">
      <c r="A11960" s="15"/>
      <c r="B11960" s="15"/>
    </row>
    <row r="11961" spans="1:2" x14ac:dyDescent="0.25">
      <c r="A11961" s="15"/>
      <c r="B11961" s="15"/>
    </row>
    <row r="11962" spans="1:2" x14ac:dyDescent="0.25">
      <c r="A11962" s="15"/>
      <c r="B11962" s="15"/>
    </row>
    <row r="11963" spans="1:2" x14ac:dyDescent="0.25">
      <c r="A11963" s="15"/>
      <c r="B11963" s="15"/>
    </row>
    <row r="11964" spans="1:2" x14ac:dyDescent="0.25">
      <c r="A11964" s="15"/>
      <c r="B11964" s="15"/>
    </row>
    <row r="11965" spans="1:2" x14ac:dyDescent="0.25">
      <c r="A11965" s="15"/>
      <c r="B11965" s="15"/>
    </row>
    <row r="11966" spans="1:2" x14ac:dyDescent="0.25">
      <c r="A11966" s="15"/>
      <c r="B11966" s="15"/>
    </row>
    <row r="11967" spans="1:2" x14ac:dyDescent="0.25">
      <c r="A11967" s="15"/>
      <c r="B11967" s="15"/>
    </row>
    <row r="11968" spans="1:2" x14ac:dyDescent="0.25">
      <c r="A11968" s="15"/>
      <c r="B11968" s="15"/>
    </row>
    <row r="11969" spans="1:2" x14ac:dyDescent="0.25">
      <c r="A11969" s="15"/>
      <c r="B11969" s="15"/>
    </row>
    <row r="11970" spans="1:2" x14ac:dyDescent="0.25">
      <c r="A11970" s="15"/>
      <c r="B11970" s="15"/>
    </row>
    <row r="11971" spans="1:2" x14ac:dyDescent="0.25">
      <c r="A11971" s="15"/>
      <c r="B11971" s="15"/>
    </row>
    <row r="11972" spans="1:2" x14ac:dyDescent="0.25">
      <c r="A11972" s="15"/>
      <c r="B11972" s="15"/>
    </row>
    <row r="11973" spans="1:2" x14ac:dyDescent="0.25">
      <c r="A11973" s="15"/>
      <c r="B11973" s="15"/>
    </row>
    <row r="11974" spans="1:2" x14ac:dyDescent="0.25">
      <c r="A11974" s="15"/>
      <c r="B11974" s="15"/>
    </row>
    <row r="11975" spans="1:2" x14ac:dyDescent="0.25">
      <c r="A11975" s="15"/>
      <c r="B11975" s="15"/>
    </row>
    <row r="11976" spans="1:2" x14ac:dyDescent="0.25">
      <c r="A11976" s="15"/>
      <c r="B11976" s="15"/>
    </row>
    <row r="11977" spans="1:2" x14ac:dyDescent="0.25">
      <c r="A11977" s="15"/>
      <c r="B11977" s="15"/>
    </row>
    <row r="11978" spans="1:2" x14ac:dyDescent="0.25">
      <c r="A11978" s="15"/>
      <c r="B11978" s="15"/>
    </row>
    <row r="11979" spans="1:2" x14ac:dyDescent="0.25">
      <c r="A11979" s="15"/>
      <c r="B11979" s="15"/>
    </row>
    <row r="11980" spans="1:2" x14ac:dyDescent="0.25">
      <c r="A11980" s="15"/>
      <c r="B11980" s="15"/>
    </row>
    <row r="11981" spans="1:2" x14ac:dyDescent="0.25">
      <c r="A11981" s="15"/>
      <c r="B11981" s="15"/>
    </row>
    <row r="11982" spans="1:2" x14ac:dyDescent="0.25">
      <c r="A11982" s="15"/>
      <c r="B11982" s="15"/>
    </row>
    <row r="11983" spans="1:2" x14ac:dyDescent="0.25">
      <c r="A11983" s="15"/>
      <c r="B11983" s="15"/>
    </row>
    <row r="11984" spans="1:2" x14ac:dyDescent="0.25">
      <c r="A11984" s="15"/>
      <c r="B11984" s="15"/>
    </row>
    <row r="11985" spans="1:2" x14ac:dyDescent="0.25">
      <c r="A11985" s="15"/>
      <c r="B11985" s="15"/>
    </row>
    <row r="11986" spans="1:2" x14ac:dyDescent="0.25">
      <c r="A11986" s="15"/>
      <c r="B11986" s="15"/>
    </row>
    <row r="11987" spans="1:2" x14ac:dyDescent="0.25">
      <c r="A11987" s="15"/>
      <c r="B11987" s="15"/>
    </row>
    <row r="11988" spans="1:2" x14ac:dyDescent="0.25">
      <c r="A11988" s="15"/>
      <c r="B11988" s="15"/>
    </row>
    <row r="11989" spans="1:2" x14ac:dyDescent="0.25">
      <c r="A11989" s="15"/>
      <c r="B11989" s="15"/>
    </row>
    <row r="11990" spans="1:2" x14ac:dyDescent="0.25">
      <c r="A11990" s="15"/>
      <c r="B11990" s="15"/>
    </row>
    <row r="11991" spans="1:2" x14ac:dyDescent="0.25">
      <c r="A11991" s="15"/>
      <c r="B11991" s="15"/>
    </row>
    <row r="11992" spans="1:2" x14ac:dyDescent="0.25">
      <c r="A11992" s="15"/>
      <c r="B11992" s="15"/>
    </row>
    <row r="11993" spans="1:2" x14ac:dyDescent="0.25">
      <c r="A11993" s="15"/>
      <c r="B11993" s="15"/>
    </row>
    <row r="11994" spans="1:2" x14ac:dyDescent="0.25">
      <c r="A11994" s="15"/>
      <c r="B11994" s="15"/>
    </row>
    <row r="11995" spans="1:2" x14ac:dyDescent="0.25">
      <c r="A11995" s="15"/>
      <c r="B11995" s="15"/>
    </row>
    <row r="11996" spans="1:2" x14ac:dyDescent="0.25">
      <c r="A11996" s="15"/>
      <c r="B11996" s="15"/>
    </row>
    <row r="11997" spans="1:2" x14ac:dyDescent="0.25">
      <c r="A11997" s="15"/>
      <c r="B11997" s="15"/>
    </row>
    <row r="11998" spans="1:2" x14ac:dyDescent="0.25">
      <c r="A11998" s="15"/>
      <c r="B11998" s="15"/>
    </row>
    <row r="11999" spans="1:2" x14ac:dyDescent="0.25">
      <c r="A11999" s="15"/>
      <c r="B11999" s="15"/>
    </row>
    <row r="12000" spans="1:2" x14ac:dyDescent="0.25">
      <c r="A12000" s="15"/>
      <c r="B12000" s="15"/>
    </row>
    <row r="12001" spans="1:2" x14ac:dyDescent="0.25">
      <c r="A12001" s="15"/>
      <c r="B12001" s="15"/>
    </row>
    <row r="12002" spans="1:2" x14ac:dyDescent="0.25">
      <c r="A12002" s="15"/>
      <c r="B12002" s="15"/>
    </row>
    <row r="12003" spans="1:2" x14ac:dyDescent="0.25">
      <c r="A12003" s="15"/>
      <c r="B12003" s="15"/>
    </row>
    <row r="12004" spans="1:2" x14ac:dyDescent="0.25">
      <c r="A12004" s="15"/>
      <c r="B12004" s="15"/>
    </row>
    <row r="12005" spans="1:2" x14ac:dyDescent="0.25">
      <c r="A12005" s="15"/>
      <c r="B12005" s="15"/>
    </row>
    <row r="12006" spans="1:2" x14ac:dyDescent="0.25">
      <c r="A12006" s="15"/>
      <c r="B12006" s="15"/>
    </row>
    <row r="12007" spans="1:2" x14ac:dyDescent="0.25">
      <c r="A12007" s="15"/>
      <c r="B12007" s="15"/>
    </row>
    <row r="12008" spans="1:2" x14ac:dyDescent="0.25">
      <c r="A12008" s="15"/>
      <c r="B12008" s="15"/>
    </row>
    <row r="12009" spans="1:2" x14ac:dyDescent="0.25">
      <c r="A12009" s="15"/>
      <c r="B12009" s="15"/>
    </row>
    <row r="12010" spans="1:2" x14ac:dyDescent="0.25">
      <c r="A12010" s="15"/>
      <c r="B12010" s="15"/>
    </row>
    <row r="12011" spans="1:2" x14ac:dyDescent="0.25">
      <c r="A12011" s="15"/>
      <c r="B12011" s="15"/>
    </row>
    <row r="12012" spans="1:2" x14ac:dyDescent="0.25">
      <c r="A12012" s="15"/>
      <c r="B12012" s="15"/>
    </row>
    <row r="12013" spans="1:2" x14ac:dyDescent="0.25">
      <c r="A12013" s="15"/>
      <c r="B12013" s="15"/>
    </row>
    <row r="12014" spans="1:2" x14ac:dyDescent="0.25">
      <c r="A12014" s="15"/>
      <c r="B12014" s="15"/>
    </row>
    <row r="12015" spans="1:2" x14ac:dyDescent="0.25">
      <c r="A12015" s="15"/>
      <c r="B12015" s="15"/>
    </row>
    <row r="12016" spans="1:2" x14ac:dyDescent="0.25">
      <c r="A12016" s="15"/>
      <c r="B12016" s="15"/>
    </row>
    <row r="12017" spans="1:2" x14ac:dyDescent="0.25">
      <c r="A12017" s="15"/>
      <c r="B12017" s="15"/>
    </row>
    <row r="12018" spans="1:2" x14ac:dyDescent="0.25">
      <c r="A12018" s="15"/>
      <c r="B12018" s="15"/>
    </row>
    <row r="12019" spans="1:2" x14ac:dyDescent="0.25">
      <c r="A12019" s="15"/>
      <c r="B12019" s="15"/>
    </row>
    <row r="12020" spans="1:2" x14ac:dyDescent="0.25">
      <c r="A12020" s="15"/>
      <c r="B12020" s="15"/>
    </row>
    <row r="12021" spans="1:2" x14ac:dyDescent="0.25">
      <c r="A12021" s="15"/>
      <c r="B12021" s="15"/>
    </row>
    <row r="12022" spans="1:2" x14ac:dyDescent="0.25">
      <c r="A12022" s="15"/>
      <c r="B12022" s="15"/>
    </row>
    <row r="12023" spans="1:2" x14ac:dyDescent="0.25">
      <c r="A12023" s="15"/>
      <c r="B12023" s="15"/>
    </row>
    <row r="12024" spans="1:2" x14ac:dyDescent="0.25">
      <c r="A12024" s="15"/>
      <c r="B12024" s="15"/>
    </row>
    <row r="12025" spans="1:2" x14ac:dyDescent="0.25">
      <c r="A12025" s="15"/>
      <c r="B12025" s="15"/>
    </row>
    <row r="12026" spans="1:2" x14ac:dyDescent="0.25">
      <c r="A12026" s="15"/>
      <c r="B12026" s="15"/>
    </row>
    <row r="12027" spans="1:2" x14ac:dyDescent="0.25">
      <c r="A12027" s="15"/>
      <c r="B12027" s="15"/>
    </row>
    <row r="12028" spans="1:2" x14ac:dyDescent="0.25">
      <c r="A12028" s="15"/>
      <c r="B12028" s="15"/>
    </row>
    <row r="12029" spans="1:2" x14ac:dyDescent="0.25">
      <c r="A12029" s="15"/>
      <c r="B12029" s="15"/>
    </row>
    <row r="12030" spans="1:2" x14ac:dyDescent="0.25">
      <c r="A12030" s="15"/>
      <c r="B12030" s="15"/>
    </row>
    <row r="12031" spans="1:2" x14ac:dyDescent="0.25">
      <c r="A12031" s="15"/>
      <c r="B12031" s="15"/>
    </row>
    <row r="12032" spans="1:2" x14ac:dyDescent="0.25">
      <c r="A12032" s="15"/>
      <c r="B12032" s="15"/>
    </row>
    <row r="12033" spans="1:2" x14ac:dyDescent="0.25">
      <c r="A12033" s="15"/>
      <c r="B12033" s="15"/>
    </row>
    <row r="12034" spans="1:2" x14ac:dyDescent="0.25">
      <c r="A12034" s="15"/>
      <c r="B12034" s="15"/>
    </row>
    <row r="12035" spans="1:2" x14ac:dyDescent="0.25">
      <c r="A12035" s="15"/>
      <c r="B12035" s="15"/>
    </row>
    <row r="12036" spans="1:2" x14ac:dyDescent="0.25">
      <c r="A12036" s="15"/>
      <c r="B12036" s="15"/>
    </row>
    <row r="12037" spans="1:2" x14ac:dyDescent="0.25">
      <c r="A12037" s="15"/>
      <c r="B12037" s="15"/>
    </row>
    <row r="12038" spans="1:2" x14ac:dyDescent="0.25">
      <c r="A12038" s="15"/>
      <c r="B12038" s="15"/>
    </row>
    <row r="12039" spans="1:2" x14ac:dyDescent="0.25">
      <c r="A12039" s="15"/>
      <c r="B12039" s="15"/>
    </row>
    <row r="12040" spans="1:2" x14ac:dyDescent="0.25">
      <c r="A12040" s="15"/>
      <c r="B12040" s="15"/>
    </row>
    <row r="12041" spans="1:2" x14ac:dyDescent="0.25">
      <c r="A12041" s="15"/>
      <c r="B12041" s="15"/>
    </row>
    <row r="12042" spans="1:2" x14ac:dyDescent="0.25">
      <c r="A12042" s="15"/>
      <c r="B12042" s="15"/>
    </row>
    <row r="12043" spans="1:2" x14ac:dyDescent="0.25">
      <c r="A12043" s="15"/>
      <c r="B12043" s="15"/>
    </row>
    <row r="12044" spans="1:2" x14ac:dyDescent="0.25">
      <c r="A12044" s="15"/>
      <c r="B12044" s="15"/>
    </row>
    <row r="12045" spans="1:2" x14ac:dyDescent="0.25">
      <c r="A12045" s="15"/>
      <c r="B12045" s="15"/>
    </row>
    <row r="12046" spans="1:2" x14ac:dyDescent="0.25">
      <c r="A12046" s="15"/>
      <c r="B12046" s="15"/>
    </row>
    <row r="12047" spans="1:2" x14ac:dyDescent="0.25">
      <c r="A12047" s="15"/>
      <c r="B12047" s="15"/>
    </row>
    <row r="12048" spans="1:2" x14ac:dyDescent="0.25">
      <c r="A12048" s="15"/>
      <c r="B12048" s="15"/>
    </row>
    <row r="12049" spans="1:2" x14ac:dyDescent="0.25">
      <c r="A12049" s="15"/>
      <c r="B12049" s="15"/>
    </row>
    <row r="12050" spans="1:2" x14ac:dyDescent="0.25">
      <c r="A12050" s="15"/>
      <c r="B12050" s="15"/>
    </row>
    <row r="12051" spans="1:2" x14ac:dyDescent="0.25">
      <c r="A12051" s="15"/>
      <c r="B12051" s="15"/>
    </row>
    <row r="12052" spans="1:2" x14ac:dyDescent="0.25">
      <c r="A12052" s="15"/>
      <c r="B12052" s="15"/>
    </row>
    <row r="12053" spans="1:2" x14ac:dyDescent="0.25">
      <c r="A12053" s="15"/>
      <c r="B12053" s="15"/>
    </row>
    <row r="12054" spans="1:2" x14ac:dyDescent="0.25">
      <c r="A12054" s="15"/>
      <c r="B12054" s="15"/>
    </row>
    <row r="12055" spans="1:2" x14ac:dyDescent="0.25">
      <c r="A12055" s="15"/>
      <c r="B12055" s="15"/>
    </row>
    <row r="12056" spans="1:2" x14ac:dyDescent="0.25">
      <c r="A12056" s="15"/>
      <c r="B12056" s="15"/>
    </row>
    <row r="12057" spans="1:2" x14ac:dyDescent="0.25">
      <c r="A12057" s="15"/>
      <c r="B12057" s="15"/>
    </row>
    <row r="12058" spans="1:2" x14ac:dyDescent="0.25">
      <c r="A12058" s="15"/>
      <c r="B12058" s="15"/>
    </row>
    <row r="12059" spans="1:2" x14ac:dyDescent="0.25">
      <c r="A12059" s="15"/>
      <c r="B12059" s="15"/>
    </row>
    <row r="12060" spans="1:2" x14ac:dyDescent="0.25">
      <c r="A12060" s="15"/>
      <c r="B12060" s="15"/>
    </row>
    <row r="12061" spans="1:2" x14ac:dyDescent="0.25">
      <c r="A12061" s="15"/>
      <c r="B12061" s="15"/>
    </row>
    <row r="12062" spans="1:2" x14ac:dyDescent="0.25">
      <c r="A12062" s="15"/>
      <c r="B12062" s="15"/>
    </row>
    <row r="12063" spans="1:2" x14ac:dyDescent="0.25">
      <c r="A12063" s="15"/>
      <c r="B12063" s="15"/>
    </row>
    <row r="12064" spans="1:2" x14ac:dyDescent="0.25">
      <c r="A12064" s="15"/>
      <c r="B12064" s="15"/>
    </row>
    <row r="12065" spans="1:2" x14ac:dyDescent="0.25">
      <c r="A12065" s="15"/>
      <c r="B12065" s="15"/>
    </row>
    <row r="12066" spans="1:2" x14ac:dyDescent="0.25">
      <c r="A12066" s="15"/>
      <c r="B12066" s="15"/>
    </row>
    <row r="12067" spans="1:2" x14ac:dyDescent="0.25">
      <c r="A12067" s="15"/>
      <c r="B12067" s="15"/>
    </row>
    <row r="12068" spans="1:2" x14ac:dyDescent="0.25">
      <c r="A12068" s="15"/>
      <c r="B12068" s="15"/>
    </row>
    <row r="12069" spans="1:2" x14ac:dyDescent="0.25">
      <c r="A12069" s="15"/>
      <c r="B12069" s="15"/>
    </row>
    <row r="12070" spans="1:2" x14ac:dyDescent="0.25">
      <c r="A12070" s="15"/>
      <c r="B12070" s="15"/>
    </row>
    <row r="12071" spans="1:2" x14ac:dyDescent="0.25">
      <c r="A12071" s="15"/>
      <c r="B12071" s="15"/>
    </row>
    <row r="12072" spans="1:2" x14ac:dyDescent="0.25">
      <c r="A12072" s="15"/>
      <c r="B12072" s="15"/>
    </row>
    <row r="12073" spans="1:2" x14ac:dyDescent="0.25">
      <c r="A12073" s="15"/>
      <c r="B12073" s="15"/>
    </row>
    <row r="12074" spans="1:2" x14ac:dyDescent="0.25">
      <c r="A12074" s="15"/>
      <c r="B12074" s="15"/>
    </row>
    <row r="12075" spans="1:2" x14ac:dyDescent="0.25">
      <c r="A12075" s="15"/>
      <c r="B12075" s="15"/>
    </row>
    <row r="12076" spans="1:2" x14ac:dyDescent="0.25">
      <c r="A12076" s="15"/>
      <c r="B12076" s="15"/>
    </row>
    <row r="12077" spans="1:2" x14ac:dyDescent="0.25">
      <c r="A12077" s="15"/>
      <c r="B12077" s="15"/>
    </row>
    <row r="12078" spans="1:2" x14ac:dyDescent="0.25">
      <c r="A12078" s="15"/>
      <c r="B12078" s="15"/>
    </row>
    <row r="12079" spans="1:2" x14ac:dyDescent="0.25">
      <c r="A12079" s="15"/>
      <c r="B12079" s="15"/>
    </row>
    <row r="12080" spans="1:2" x14ac:dyDescent="0.25">
      <c r="A12080" s="15"/>
      <c r="B12080" s="15"/>
    </row>
    <row r="12081" spans="1:2" x14ac:dyDescent="0.25">
      <c r="A12081" s="15"/>
      <c r="B12081" s="15"/>
    </row>
    <row r="12082" spans="1:2" x14ac:dyDescent="0.25">
      <c r="A12082" s="15"/>
      <c r="B12082" s="15"/>
    </row>
    <row r="12083" spans="1:2" x14ac:dyDescent="0.25">
      <c r="A12083" s="15"/>
      <c r="B12083" s="15"/>
    </row>
    <row r="12084" spans="1:2" x14ac:dyDescent="0.25">
      <c r="A12084" s="15"/>
      <c r="B12084" s="15"/>
    </row>
    <row r="12085" spans="1:2" x14ac:dyDescent="0.25">
      <c r="A12085" s="15"/>
      <c r="B12085" s="15"/>
    </row>
    <row r="12086" spans="1:2" x14ac:dyDescent="0.25">
      <c r="A12086" s="15"/>
      <c r="B12086" s="15"/>
    </row>
    <row r="12087" spans="1:2" x14ac:dyDescent="0.25">
      <c r="A12087" s="15"/>
      <c r="B12087" s="15"/>
    </row>
    <row r="12088" spans="1:2" x14ac:dyDescent="0.25">
      <c r="A12088" s="15"/>
      <c r="B12088" s="15"/>
    </row>
    <row r="12089" spans="1:2" x14ac:dyDescent="0.25">
      <c r="A12089" s="15"/>
      <c r="B12089" s="15"/>
    </row>
    <row r="12090" spans="1:2" x14ac:dyDescent="0.25">
      <c r="A12090" s="15"/>
      <c r="B12090" s="15"/>
    </row>
    <row r="12091" spans="1:2" x14ac:dyDescent="0.25">
      <c r="A12091" s="15"/>
      <c r="B12091" s="15"/>
    </row>
    <row r="12092" spans="1:2" x14ac:dyDescent="0.25">
      <c r="A12092" s="15"/>
      <c r="B12092" s="15"/>
    </row>
    <row r="12093" spans="1:2" x14ac:dyDescent="0.25">
      <c r="A12093" s="15"/>
      <c r="B12093" s="15"/>
    </row>
    <row r="12094" spans="1:2" x14ac:dyDescent="0.25">
      <c r="A12094" s="15"/>
      <c r="B12094" s="15"/>
    </row>
    <row r="12095" spans="1:2" x14ac:dyDescent="0.25">
      <c r="A12095" s="15"/>
      <c r="B12095" s="15"/>
    </row>
    <row r="12096" spans="1:2" x14ac:dyDescent="0.25">
      <c r="A12096" s="15"/>
      <c r="B12096" s="15"/>
    </row>
    <row r="12097" spans="1:2" x14ac:dyDescent="0.25">
      <c r="A12097" s="15"/>
      <c r="B12097" s="15"/>
    </row>
    <row r="12098" spans="1:2" x14ac:dyDescent="0.25">
      <c r="A12098" s="15"/>
      <c r="B12098" s="15"/>
    </row>
    <row r="12099" spans="1:2" x14ac:dyDescent="0.25">
      <c r="A12099" s="15"/>
      <c r="B12099" s="15"/>
    </row>
    <row r="12100" spans="1:2" x14ac:dyDescent="0.25">
      <c r="A12100" s="15"/>
      <c r="B12100" s="15"/>
    </row>
    <row r="12101" spans="1:2" x14ac:dyDescent="0.25">
      <c r="A12101" s="15"/>
      <c r="B12101" s="15"/>
    </row>
    <row r="12102" spans="1:2" x14ac:dyDescent="0.25">
      <c r="A12102" s="15"/>
      <c r="B12102" s="15"/>
    </row>
    <row r="12103" spans="1:2" x14ac:dyDescent="0.25">
      <c r="A12103" s="15"/>
      <c r="B12103" s="15"/>
    </row>
    <row r="12104" spans="1:2" x14ac:dyDescent="0.25">
      <c r="A12104" s="15"/>
      <c r="B12104" s="15"/>
    </row>
    <row r="12105" spans="1:2" x14ac:dyDescent="0.25">
      <c r="A12105" s="15"/>
      <c r="B12105" s="15"/>
    </row>
    <row r="12106" spans="1:2" x14ac:dyDescent="0.25">
      <c r="A12106" s="15"/>
      <c r="B12106" s="15"/>
    </row>
    <row r="12107" spans="1:2" x14ac:dyDescent="0.25">
      <c r="A12107" s="15"/>
      <c r="B12107" s="15"/>
    </row>
    <row r="12108" spans="1:2" x14ac:dyDescent="0.25">
      <c r="A12108" s="15"/>
      <c r="B12108" s="15"/>
    </row>
    <row r="12109" spans="1:2" x14ac:dyDescent="0.25">
      <c r="A12109" s="15"/>
      <c r="B12109" s="15"/>
    </row>
    <row r="12110" spans="1:2" x14ac:dyDescent="0.25">
      <c r="A12110" s="15"/>
      <c r="B12110" s="15"/>
    </row>
    <row r="12111" spans="1:2" x14ac:dyDescent="0.25">
      <c r="A12111" s="15"/>
      <c r="B12111" s="15"/>
    </row>
    <row r="12112" spans="1:2" x14ac:dyDescent="0.25">
      <c r="A12112" s="15"/>
      <c r="B12112" s="15"/>
    </row>
    <row r="12113" spans="1:2" x14ac:dyDescent="0.25">
      <c r="A12113" s="15"/>
      <c r="B12113" s="15"/>
    </row>
    <row r="12114" spans="1:2" x14ac:dyDescent="0.25">
      <c r="A12114" s="15"/>
      <c r="B12114" s="15"/>
    </row>
    <row r="12115" spans="1:2" x14ac:dyDescent="0.25">
      <c r="A12115" s="15"/>
      <c r="B12115" s="15"/>
    </row>
    <row r="12116" spans="1:2" x14ac:dyDescent="0.25">
      <c r="A12116" s="15"/>
      <c r="B12116" s="15"/>
    </row>
    <row r="12117" spans="1:2" x14ac:dyDescent="0.25">
      <c r="A12117" s="15"/>
      <c r="B12117" s="15"/>
    </row>
    <row r="12118" spans="1:2" x14ac:dyDescent="0.25">
      <c r="A12118" s="15"/>
      <c r="B12118" s="15"/>
    </row>
    <row r="12119" spans="1:2" x14ac:dyDescent="0.25">
      <c r="A12119" s="15"/>
      <c r="B12119" s="15"/>
    </row>
    <row r="12120" spans="1:2" x14ac:dyDescent="0.25">
      <c r="A12120" s="15"/>
      <c r="B12120" s="15"/>
    </row>
    <row r="12121" spans="1:2" x14ac:dyDescent="0.25">
      <c r="A12121" s="15"/>
      <c r="B12121" s="15"/>
    </row>
    <row r="12122" spans="1:2" x14ac:dyDescent="0.25">
      <c r="A12122" s="15"/>
      <c r="B12122" s="15"/>
    </row>
    <row r="12123" spans="1:2" x14ac:dyDescent="0.25">
      <c r="A12123" s="15"/>
      <c r="B12123" s="15"/>
    </row>
    <row r="12124" spans="1:2" x14ac:dyDescent="0.25">
      <c r="A12124" s="15"/>
      <c r="B12124" s="15"/>
    </row>
    <row r="12125" spans="1:2" x14ac:dyDescent="0.25">
      <c r="A12125" s="15"/>
      <c r="B12125" s="15"/>
    </row>
    <row r="12126" spans="1:2" x14ac:dyDescent="0.25">
      <c r="A12126" s="15"/>
      <c r="B12126" s="15"/>
    </row>
    <row r="12127" spans="1:2" x14ac:dyDescent="0.25">
      <c r="A12127" s="15"/>
      <c r="B12127" s="15"/>
    </row>
    <row r="12128" spans="1:2" x14ac:dyDescent="0.25">
      <c r="A12128" s="15"/>
      <c r="B12128" s="15"/>
    </row>
    <row r="12129" spans="1:2" x14ac:dyDescent="0.25">
      <c r="A12129" s="15"/>
      <c r="B12129" s="15"/>
    </row>
    <row r="12130" spans="1:2" x14ac:dyDescent="0.25">
      <c r="A12130" s="15"/>
      <c r="B12130" s="15"/>
    </row>
    <row r="12131" spans="1:2" x14ac:dyDescent="0.25">
      <c r="A12131" s="15"/>
      <c r="B12131" s="15"/>
    </row>
    <row r="12132" spans="1:2" x14ac:dyDescent="0.25">
      <c r="A12132" s="15"/>
      <c r="B12132" s="15"/>
    </row>
    <row r="12133" spans="1:2" x14ac:dyDescent="0.25">
      <c r="A12133" s="15"/>
      <c r="B12133" s="15"/>
    </row>
    <row r="12134" spans="1:2" x14ac:dyDescent="0.25">
      <c r="A12134" s="15"/>
      <c r="B12134" s="15"/>
    </row>
    <row r="12135" spans="1:2" x14ac:dyDescent="0.25">
      <c r="A12135" s="15"/>
      <c r="B12135" s="15"/>
    </row>
    <row r="12136" spans="1:2" x14ac:dyDescent="0.25">
      <c r="A12136" s="15"/>
      <c r="B12136" s="15"/>
    </row>
    <row r="12137" spans="1:2" x14ac:dyDescent="0.25">
      <c r="A12137" s="15"/>
      <c r="B12137" s="15"/>
    </row>
    <row r="12138" spans="1:2" x14ac:dyDescent="0.25">
      <c r="A12138" s="15"/>
      <c r="B12138" s="15"/>
    </row>
    <row r="12139" spans="1:2" x14ac:dyDescent="0.25">
      <c r="A12139" s="15"/>
      <c r="B12139" s="15"/>
    </row>
    <row r="12140" spans="1:2" x14ac:dyDescent="0.25">
      <c r="A12140" s="15"/>
      <c r="B12140" s="15"/>
    </row>
    <row r="12141" spans="1:2" x14ac:dyDescent="0.25">
      <c r="A12141" s="15"/>
      <c r="B12141" s="15"/>
    </row>
    <row r="12142" spans="1:2" x14ac:dyDescent="0.25">
      <c r="A12142" s="15"/>
      <c r="B12142" s="15"/>
    </row>
    <row r="12143" spans="1:2" x14ac:dyDescent="0.25">
      <c r="A12143" s="15"/>
      <c r="B12143" s="15"/>
    </row>
    <row r="12144" spans="1:2" x14ac:dyDescent="0.25">
      <c r="A12144" s="15"/>
      <c r="B12144" s="15"/>
    </row>
    <row r="12145" spans="1:2" x14ac:dyDescent="0.25">
      <c r="A12145" s="15"/>
      <c r="B12145" s="15"/>
    </row>
    <row r="12146" spans="1:2" x14ac:dyDescent="0.25">
      <c r="A12146" s="15"/>
      <c r="B12146" s="15"/>
    </row>
    <row r="12147" spans="1:2" x14ac:dyDescent="0.25">
      <c r="A12147" s="15"/>
      <c r="B12147" s="15"/>
    </row>
    <row r="12148" spans="1:2" x14ac:dyDescent="0.25">
      <c r="A12148" s="15"/>
      <c r="B12148" s="15"/>
    </row>
    <row r="12149" spans="1:2" x14ac:dyDescent="0.25">
      <c r="A12149" s="15"/>
      <c r="B12149" s="15"/>
    </row>
    <row r="12150" spans="1:2" x14ac:dyDescent="0.25">
      <c r="A12150" s="15"/>
      <c r="B12150" s="15"/>
    </row>
    <row r="12151" spans="1:2" x14ac:dyDescent="0.25">
      <c r="A12151" s="15"/>
      <c r="B12151" s="15"/>
    </row>
    <row r="12152" spans="1:2" x14ac:dyDescent="0.25">
      <c r="A12152" s="15"/>
      <c r="B12152" s="15"/>
    </row>
    <row r="12153" spans="1:2" x14ac:dyDescent="0.25">
      <c r="A12153" s="15"/>
      <c r="B12153" s="15"/>
    </row>
    <row r="12154" spans="1:2" x14ac:dyDescent="0.25">
      <c r="A12154" s="15"/>
      <c r="B12154" s="15"/>
    </row>
    <row r="12155" spans="1:2" x14ac:dyDescent="0.25">
      <c r="A12155" s="15"/>
      <c r="B12155" s="15"/>
    </row>
    <row r="12156" spans="1:2" x14ac:dyDescent="0.25">
      <c r="A12156" s="15"/>
      <c r="B12156" s="15"/>
    </row>
    <row r="12157" spans="1:2" x14ac:dyDescent="0.25">
      <c r="A12157" s="15"/>
      <c r="B12157" s="15"/>
    </row>
    <row r="12158" spans="1:2" x14ac:dyDescent="0.25">
      <c r="A12158" s="15"/>
      <c r="B12158" s="15"/>
    </row>
    <row r="12159" spans="1:2" x14ac:dyDescent="0.25">
      <c r="A12159" s="15"/>
      <c r="B12159" s="15"/>
    </row>
    <row r="12160" spans="1:2" x14ac:dyDescent="0.25">
      <c r="A12160" s="15"/>
      <c r="B12160" s="15"/>
    </row>
    <row r="12161" spans="1:2" x14ac:dyDescent="0.25">
      <c r="A12161" s="15"/>
      <c r="B12161" s="15"/>
    </row>
    <row r="12162" spans="1:2" x14ac:dyDescent="0.25">
      <c r="A12162" s="15"/>
      <c r="B12162" s="15"/>
    </row>
    <row r="12163" spans="1:2" x14ac:dyDescent="0.25">
      <c r="A12163" s="15"/>
      <c r="B12163" s="15"/>
    </row>
    <row r="12164" spans="1:2" x14ac:dyDescent="0.25">
      <c r="A12164" s="15"/>
      <c r="B12164" s="15"/>
    </row>
    <row r="12165" spans="1:2" x14ac:dyDescent="0.25">
      <c r="A12165" s="15"/>
      <c r="B12165" s="15"/>
    </row>
    <row r="12166" spans="1:2" x14ac:dyDescent="0.25">
      <c r="A12166" s="15"/>
      <c r="B12166" s="15"/>
    </row>
    <row r="12167" spans="1:2" x14ac:dyDescent="0.25">
      <c r="A12167" s="15"/>
      <c r="B12167" s="15"/>
    </row>
    <row r="12168" spans="1:2" x14ac:dyDescent="0.25">
      <c r="A12168" s="15"/>
      <c r="B12168" s="15"/>
    </row>
    <row r="12169" spans="1:2" x14ac:dyDescent="0.25">
      <c r="A12169" s="15"/>
      <c r="B12169" s="15"/>
    </row>
    <row r="12170" spans="1:2" x14ac:dyDescent="0.25">
      <c r="A12170" s="15"/>
      <c r="B12170" s="15"/>
    </row>
    <row r="12171" spans="1:2" x14ac:dyDescent="0.25">
      <c r="A12171" s="15"/>
      <c r="B12171" s="15"/>
    </row>
    <row r="12172" spans="1:2" x14ac:dyDescent="0.25">
      <c r="A12172" s="15"/>
      <c r="B12172" s="15"/>
    </row>
    <row r="12173" spans="1:2" x14ac:dyDescent="0.25">
      <c r="A12173" s="15"/>
      <c r="B12173" s="15"/>
    </row>
    <row r="12174" spans="1:2" x14ac:dyDescent="0.25">
      <c r="A12174" s="15"/>
      <c r="B12174" s="15"/>
    </row>
    <row r="12175" spans="1:2" x14ac:dyDescent="0.25">
      <c r="A12175" s="15"/>
      <c r="B12175" s="15"/>
    </row>
    <row r="12176" spans="1:2" x14ac:dyDescent="0.25">
      <c r="A12176" s="15"/>
      <c r="B12176" s="15"/>
    </row>
    <row r="12177" spans="1:2" x14ac:dyDescent="0.25">
      <c r="A12177" s="15"/>
      <c r="B12177" s="15"/>
    </row>
    <row r="12178" spans="1:2" x14ac:dyDescent="0.25">
      <c r="A12178" s="15"/>
      <c r="B12178" s="15"/>
    </row>
    <row r="12179" spans="1:2" x14ac:dyDescent="0.25">
      <c r="A12179" s="15"/>
      <c r="B12179" s="15"/>
    </row>
    <row r="12180" spans="1:2" x14ac:dyDescent="0.25">
      <c r="A12180" s="15"/>
      <c r="B12180" s="15"/>
    </row>
    <row r="12181" spans="1:2" x14ac:dyDescent="0.25">
      <c r="A12181" s="15"/>
      <c r="B12181" s="15"/>
    </row>
    <row r="12182" spans="1:2" x14ac:dyDescent="0.25">
      <c r="A12182" s="15"/>
      <c r="B12182" s="15"/>
    </row>
    <row r="12183" spans="1:2" x14ac:dyDescent="0.25">
      <c r="A12183" s="15"/>
      <c r="B12183" s="15"/>
    </row>
    <row r="12184" spans="1:2" x14ac:dyDescent="0.25">
      <c r="A12184" s="15"/>
      <c r="B12184" s="15"/>
    </row>
    <row r="12185" spans="1:2" x14ac:dyDescent="0.25">
      <c r="A12185" s="15"/>
      <c r="B12185" s="15"/>
    </row>
    <row r="12186" spans="1:2" x14ac:dyDescent="0.25">
      <c r="A12186" s="15"/>
      <c r="B12186" s="15"/>
    </row>
    <row r="12187" spans="1:2" x14ac:dyDescent="0.25">
      <c r="A12187" s="15"/>
      <c r="B12187" s="15"/>
    </row>
    <row r="12188" spans="1:2" x14ac:dyDescent="0.25">
      <c r="A12188" s="15"/>
      <c r="B12188" s="15"/>
    </row>
    <row r="12189" spans="1:2" x14ac:dyDescent="0.25">
      <c r="A12189" s="15"/>
      <c r="B12189" s="15"/>
    </row>
    <row r="12190" spans="1:2" x14ac:dyDescent="0.25">
      <c r="A12190" s="15"/>
      <c r="B12190" s="15"/>
    </row>
    <row r="12191" spans="1:2" x14ac:dyDescent="0.25">
      <c r="A12191" s="15"/>
      <c r="B12191" s="15"/>
    </row>
    <row r="12192" spans="1:2" x14ac:dyDescent="0.25">
      <c r="A12192" s="15"/>
      <c r="B12192" s="15"/>
    </row>
    <row r="12193" spans="1:2" x14ac:dyDescent="0.25">
      <c r="A12193" s="15"/>
      <c r="B12193" s="15"/>
    </row>
    <row r="12194" spans="1:2" x14ac:dyDescent="0.25">
      <c r="A12194" s="15"/>
      <c r="B12194" s="15"/>
    </row>
    <row r="12195" spans="1:2" x14ac:dyDescent="0.25">
      <c r="A12195" s="15"/>
      <c r="B12195" s="15"/>
    </row>
    <row r="12196" spans="1:2" x14ac:dyDescent="0.25">
      <c r="A12196" s="15"/>
      <c r="B12196" s="15"/>
    </row>
    <row r="12197" spans="1:2" x14ac:dyDescent="0.25">
      <c r="A12197" s="15"/>
      <c r="B12197" s="15"/>
    </row>
    <row r="12198" spans="1:2" x14ac:dyDescent="0.25">
      <c r="A12198" s="15"/>
      <c r="B12198" s="15"/>
    </row>
    <row r="12199" spans="1:2" x14ac:dyDescent="0.25">
      <c r="A12199" s="15"/>
      <c r="B12199" s="15"/>
    </row>
    <row r="12200" spans="1:2" x14ac:dyDescent="0.25">
      <c r="A12200" s="15"/>
      <c r="B12200" s="15"/>
    </row>
    <row r="12201" spans="1:2" x14ac:dyDescent="0.25">
      <c r="A12201" s="15"/>
      <c r="B12201" s="15"/>
    </row>
    <row r="12202" spans="1:2" x14ac:dyDescent="0.25">
      <c r="A12202" s="15"/>
      <c r="B12202" s="15"/>
    </row>
    <row r="12203" spans="1:2" x14ac:dyDescent="0.25">
      <c r="A12203" s="15"/>
      <c r="B12203" s="15"/>
    </row>
    <row r="12204" spans="1:2" x14ac:dyDescent="0.25">
      <c r="A12204" s="15"/>
      <c r="B12204" s="15"/>
    </row>
    <row r="12205" spans="1:2" x14ac:dyDescent="0.25">
      <c r="A12205" s="15"/>
      <c r="B12205" s="15"/>
    </row>
    <row r="12206" spans="1:2" x14ac:dyDescent="0.25">
      <c r="A12206" s="15"/>
      <c r="B12206" s="15"/>
    </row>
    <row r="12207" spans="1:2" x14ac:dyDescent="0.25">
      <c r="A12207" s="15"/>
      <c r="B12207" s="15"/>
    </row>
    <row r="12208" spans="1:2" x14ac:dyDescent="0.25">
      <c r="A12208" s="15"/>
      <c r="B12208" s="15"/>
    </row>
    <row r="12209" spans="1:2" x14ac:dyDescent="0.25">
      <c r="A12209" s="15"/>
      <c r="B12209" s="15"/>
    </row>
    <row r="12210" spans="1:2" x14ac:dyDescent="0.25">
      <c r="A12210" s="15"/>
      <c r="B12210" s="15"/>
    </row>
    <row r="12211" spans="1:2" x14ac:dyDescent="0.25">
      <c r="A12211" s="15"/>
      <c r="B12211" s="15"/>
    </row>
    <row r="12212" spans="1:2" x14ac:dyDescent="0.25">
      <c r="A12212" s="15"/>
      <c r="B12212" s="15"/>
    </row>
    <row r="12213" spans="1:2" x14ac:dyDescent="0.25">
      <c r="A12213" s="15"/>
      <c r="B12213" s="15"/>
    </row>
    <row r="12214" spans="1:2" x14ac:dyDescent="0.25">
      <c r="A12214" s="15"/>
      <c r="B12214" s="15"/>
    </row>
    <row r="12215" spans="1:2" x14ac:dyDescent="0.25">
      <c r="A12215" s="15"/>
      <c r="B12215" s="15"/>
    </row>
    <row r="12216" spans="1:2" x14ac:dyDescent="0.25">
      <c r="A12216" s="15"/>
      <c r="B12216" s="15"/>
    </row>
    <row r="12217" spans="1:2" x14ac:dyDescent="0.25">
      <c r="A12217" s="15"/>
      <c r="B12217" s="15"/>
    </row>
    <row r="12218" spans="1:2" x14ac:dyDescent="0.25">
      <c r="A12218" s="15"/>
      <c r="B12218" s="15"/>
    </row>
    <row r="12219" spans="1:2" x14ac:dyDescent="0.25">
      <c r="A12219" s="15"/>
      <c r="B12219" s="15"/>
    </row>
    <row r="12220" spans="1:2" x14ac:dyDescent="0.25">
      <c r="A12220" s="15"/>
      <c r="B12220" s="15"/>
    </row>
    <row r="12221" spans="1:2" x14ac:dyDescent="0.25">
      <c r="A12221" s="15"/>
      <c r="B12221" s="15"/>
    </row>
    <row r="12222" spans="1:2" x14ac:dyDescent="0.25">
      <c r="A12222" s="15"/>
      <c r="B12222" s="15"/>
    </row>
    <row r="12223" spans="1:2" x14ac:dyDescent="0.25">
      <c r="A12223" s="15"/>
      <c r="B12223" s="15"/>
    </row>
    <row r="12224" spans="1:2" x14ac:dyDescent="0.25">
      <c r="A12224" s="15"/>
      <c r="B12224" s="15"/>
    </row>
    <row r="12225" spans="1:2" x14ac:dyDescent="0.25">
      <c r="A12225" s="15"/>
      <c r="B12225" s="15"/>
    </row>
    <row r="12226" spans="1:2" x14ac:dyDescent="0.25">
      <c r="A12226" s="15"/>
      <c r="B12226" s="15"/>
    </row>
    <row r="12227" spans="1:2" x14ac:dyDescent="0.25">
      <c r="A12227" s="15"/>
      <c r="B12227" s="15"/>
    </row>
    <row r="12228" spans="1:2" x14ac:dyDescent="0.25">
      <c r="A12228" s="15"/>
      <c r="B12228" s="15"/>
    </row>
    <row r="12229" spans="1:2" x14ac:dyDescent="0.25">
      <c r="A12229" s="15"/>
      <c r="B12229" s="15"/>
    </row>
    <row r="12230" spans="1:2" x14ac:dyDescent="0.25">
      <c r="A12230" s="15"/>
      <c r="B12230" s="15"/>
    </row>
    <row r="12231" spans="1:2" x14ac:dyDescent="0.25">
      <c r="A12231" s="15"/>
      <c r="B12231" s="15"/>
    </row>
    <row r="12232" spans="1:2" x14ac:dyDescent="0.25">
      <c r="A12232" s="15"/>
      <c r="B12232" s="15"/>
    </row>
    <row r="12233" spans="1:2" x14ac:dyDescent="0.25">
      <c r="A12233" s="15"/>
      <c r="B12233" s="15"/>
    </row>
    <row r="12234" spans="1:2" x14ac:dyDescent="0.25">
      <c r="A12234" s="15"/>
      <c r="B12234" s="15"/>
    </row>
    <row r="12235" spans="1:2" x14ac:dyDescent="0.25">
      <c r="A12235" s="15"/>
      <c r="B12235" s="15"/>
    </row>
    <row r="12236" spans="1:2" x14ac:dyDescent="0.25">
      <c r="A12236" s="15"/>
      <c r="B12236" s="15"/>
    </row>
    <row r="12237" spans="1:2" x14ac:dyDescent="0.25">
      <c r="A12237" s="15"/>
      <c r="B12237" s="15"/>
    </row>
    <row r="12238" spans="1:2" x14ac:dyDescent="0.25">
      <c r="A12238" s="15"/>
      <c r="B12238" s="15"/>
    </row>
    <row r="12239" spans="1:2" x14ac:dyDescent="0.25">
      <c r="A12239" s="15"/>
      <c r="B12239" s="15"/>
    </row>
    <row r="12240" spans="1:2" x14ac:dyDescent="0.25">
      <c r="A12240" s="15"/>
      <c r="B12240" s="15"/>
    </row>
    <row r="12241" spans="1:2" x14ac:dyDescent="0.25">
      <c r="A12241" s="15"/>
      <c r="B12241" s="15"/>
    </row>
    <row r="12242" spans="1:2" x14ac:dyDescent="0.25">
      <c r="A12242" s="15"/>
      <c r="B12242" s="15"/>
    </row>
    <row r="12243" spans="1:2" x14ac:dyDescent="0.25">
      <c r="A12243" s="15"/>
      <c r="B12243" s="15"/>
    </row>
    <row r="12244" spans="1:2" x14ac:dyDescent="0.25">
      <c r="A12244" s="15"/>
      <c r="B12244" s="15"/>
    </row>
    <row r="12245" spans="1:2" x14ac:dyDescent="0.25">
      <c r="A12245" s="15"/>
      <c r="B12245" s="15"/>
    </row>
    <row r="12246" spans="1:2" x14ac:dyDescent="0.25">
      <c r="A12246" s="15"/>
      <c r="B12246" s="15"/>
    </row>
    <row r="12247" spans="1:2" x14ac:dyDescent="0.25">
      <c r="A12247" s="15"/>
      <c r="B12247" s="15"/>
    </row>
    <row r="12248" spans="1:2" x14ac:dyDescent="0.25">
      <c r="A12248" s="15"/>
      <c r="B12248" s="15"/>
    </row>
    <row r="12249" spans="1:2" x14ac:dyDescent="0.25">
      <c r="A12249" s="15"/>
      <c r="B12249" s="15"/>
    </row>
    <row r="12250" spans="1:2" x14ac:dyDescent="0.25">
      <c r="A12250" s="15"/>
      <c r="B12250" s="15"/>
    </row>
    <row r="12251" spans="1:2" x14ac:dyDescent="0.25">
      <c r="A12251" s="15"/>
      <c r="B12251" s="15"/>
    </row>
    <row r="12252" spans="1:2" x14ac:dyDescent="0.25">
      <c r="A12252" s="15"/>
      <c r="B12252" s="15"/>
    </row>
    <row r="12253" spans="1:2" x14ac:dyDescent="0.25">
      <c r="A12253" s="15"/>
      <c r="B12253" s="15"/>
    </row>
    <row r="12254" spans="1:2" x14ac:dyDescent="0.25">
      <c r="A12254" s="15"/>
      <c r="B12254" s="15"/>
    </row>
    <row r="12255" spans="1:2" x14ac:dyDescent="0.25">
      <c r="A12255" s="15"/>
      <c r="B12255" s="15"/>
    </row>
    <row r="12256" spans="1:2" x14ac:dyDescent="0.25">
      <c r="A12256" s="15"/>
      <c r="B12256" s="15"/>
    </row>
    <row r="12257" spans="1:2" x14ac:dyDescent="0.25">
      <c r="A12257" s="15"/>
      <c r="B12257" s="15"/>
    </row>
    <row r="12258" spans="1:2" x14ac:dyDescent="0.25">
      <c r="A12258" s="15"/>
      <c r="B12258" s="15"/>
    </row>
    <row r="12259" spans="1:2" x14ac:dyDescent="0.25">
      <c r="A12259" s="15"/>
      <c r="B12259" s="15"/>
    </row>
    <row r="12260" spans="1:2" x14ac:dyDescent="0.25">
      <c r="A12260" s="15"/>
      <c r="B12260" s="15"/>
    </row>
    <row r="12261" spans="1:2" x14ac:dyDescent="0.25">
      <c r="A12261" s="15"/>
      <c r="B12261" s="15"/>
    </row>
    <row r="12262" spans="1:2" x14ac:dyDescent="0.25">
      <c r="A12262" s="15"/>
      <c r="B12262" s="15"/>
    </row>
    <row r="12263" spans="1:2" x14ac:dyDescent="0.25">
      <c r="A12263" s="15"/>
      <c r="B12263" s="15"/>
    </row>
    <row r="12264" spans="1:2" x14ac:dyDescent="0.25">
      <c r="A12264" s="15"/>
      <c r="B12264" s="15"/>
    </row>
    <row r="12265" spans="1:2" x14ac:dyDescent="0.25">
      <c r="A12265" s="15"/>
      <c r="B12265" s="15"/>
    </row>
    <row r="12266" spans="1:2" x14ac:dyDescent="0.25">
      <c r="A12266" s="15"/>
      <c r="B12266" s="15"/>
    </row>
    <row r="12267" spans="1:2" x14ac:dyDescent="0.25">
      <c r="A12267" s="15"/>
      <c r="B12267" s="15"/>
    </row>
    <row r="12268" spans="1:2" x14ac:dyDescent="0.25">
      <c r="A12268" s="15"/>
      <c r="B12268" s="15"/>
    </row>
    <row r="12269" spans="1:2" x14ac:dyDescent="0.25">
      <c r="A12269" s="15"/>
      <c r="B12269" s="15"/>
    </row>
    <row r="12270" spans="1:2" x14ac:dyDescent="0.25">
      <c r="A12270" s="15"/>
      <c r="B12270" s="15"/>
    </row>
    <row r="12271" spans="1:2" x14ac:dyDescent="0.25">
      <c r="A12271" s="15"/>
      <c r="B12271" s="15"/>
    </row>
    <row r="12272" spans="1:2" x14ac:dyDescent="0.25">
      <c r="A12272" s="15"/>
      <c r="B12272" s="15"/>
    </row>
    <row r="12273" spans="1:2" x14ac:dyDescent="0.25">
      <c r="A12273" s="15"/>
      <c r="B12273" s="15"/>
    </row>
    <row r="12274" spans="1:2" x14ac:dyDescent="0.25">
      <c r="A12274" s="15"/>
      <c r="B12274" s="15"/>
    </row>
    <row r="12275" spans="1:2" x14ac:dyDescent="0.25">
      <c r="A12275" s="15"/>
      <c r="B12275" s="15"/>
    </row>
    <row r="12276" spans="1:2" x14ac:dyDescent="0.25">
      <c r="A12276" s="15"/>
      <c r="B12276" s="15"/>
    </row>
    <row r="12277" spans="1:2" x14ac:dyDescent="0.25">
      <c r="A12277" s="15"/>
      <c r="B12277" s="15"/>
    </row>
    <row r="12278" spans="1:2" x14ac:dyDescent="0.25">
      <c r="A12278" s="15"/>
      <c r="B12278" s="15"/>
    </row>
    <row r="12279" spans="1:2" x14ac:dyDescent="0.25">
      <c r="A12279" s="15"/>
      <c r="B12279" s="15"/>
    </row>
    <row r="12280" spans="1:2" x14ac:dyDescent="0.25">
      <c r="A12280" s="15"/>
      <c r="B12280" s="15"/>
    </row>
    <row r="12281" spans="1:2" x14ac:dyDescent="0.25">
      <c r="A12281" s="15"/>
      <c r="B12281" s="15"/>
    </row>
    <row r="12282" spans="1:2" x14ac:dyDescent="0.25">
      <c r="A12282" s="15"/>
      <c r="B12282" s="15"/>
    </row>
    <row r="12283" spans="1:2" x14ac:dyDescent="0.25">
      <c r="A12283" s="15"/>
      <c r="B12283" s="15"/>
    </row>
    <row r="12284" spans="1:2" x14ac:dyDescent="0.25">
      <c r="A12284" s="15"/>
      <c r="B12284" s="15"/>
    </row>
    <row r="12285" spans="1:2" x14ac:dyDescent="0.25">
      <c r="A12285" s="15"/>
      <c r="B12285" s="15"/>
    </row>
    <row r="12286" spans="1:2" x14ac:dyDescent="0.25">
      <c r="A12286" s="15"/>
      <c r="B12286" s="15"/>
    </row>
    <row r="12287" spans="1:2" x14ac:dyDescent="0.25">
      <c r="A12287" s="15"/>
      <c r="B12287" s="15"/>
    </row>
    <row r="12288" spans="1:2" x14ac:dyDescent="0.25">
      <c r="A12288" s="15"/>
      <c r="B12288" s="15"/>
    </row>
    <row r="12289" spans="1:2" x14ac:dyDescent="0.25">
      <c r="A12289" s="15"/>
      <c r="B12289" s="15"/>
    </row>
    <row r="12290" spans="1:2" x14ac:dyDescent="0.25">
      <c r="A12290" s="15"/>
      <c r="B12290" s="15"/>
    </row>
    <row r="12291" spans="1:2" x14ac:dyDescent="0.25">
      <c r="A12291" s="15"/>
      <c r="B12291" s="15"/>
    </row>
    <row r="12292" spans="1:2" x14ac:dyDescent="0.25">
      <c r="A12292" s="15"/>
      <c r="B12292" s="15"/>
    </row>
    <row r="12293" spans="1:2" x14ac:dyDescent="0.25">
      <c r="A12293" s="15"/>
      <c r="B12293" s="15"/>
    </row>
    <row r="12294" spans="1:2" x14ac:dyDescent="0.25">
      <c r="A12294" s="15"/>
      <c r="B12294" s="15"/>
    </row>
    <row r="12295" spans="1:2" x14ac:dyDescent="0.25">
      <c r="A12295" s="15"/>
      <c r="B12295" s="15"/>
    </row>
    <row r="12296" spans="1:2" x14ac:dyDescent="0.25">
      <c r="A12296" s="15"/>
      <c r="B12296" s="15"/>
    </row>
    <row r="12297" spans="1:2" x14ac:dyDescent="0.25">
      <c r="A12297" s="15"/>
      <c r="B12297" s="15"/>
    </row>
    <row r="12298" spans="1:2" x14ac:dyDescent="0.25">
      <c r="A12298" s="15"/>
      <c r="B12298" s="15"/>
    </row>
    <row r="12299" spans="1:2" x14ac:dyDescent="0.25">
      <c r="A12299" s="15"/>
      <c r="B12299" s="15"/>
    </row>
    <row r="12300" spans="1:2" x14ac:dyDescent="0.25">
      <c r="A12300" s="15"/>
      <c r="B12300" s="15"/>
    </row>
    <row r="12301" spans="1:2" x14ac:dyDescent="0.25">
      <c r="A12301" s="15"/>
      <c r="B12301" s="15"/>
    </row>
    <row r="12302" spans="1:2" x14ac:dyDescent="0.25">
      <c r="A12302" s="15"/>
      <c r="B12302" s="15"/>
    </row>
    <row r="12303" spans="1:2" x14ac:dyDescent="0.25">
      <c r="A12303" s="15"/>
      <c r="B12303" s="15"/>
    </row>
    <row r="12304" spans="1:2" x14ac:dyDescent="0.25">
      <c r="A12304" s="15"/>
      <c r="B12304" s="15"/>
    </row>
    <row r="12305" spans="1:2" x14ac:dyDescent="0.25">
      <c r="A12305" s="15"/>
      <c r="B12305" s="15"/>
    </row>
    <row r="12306" spans="1:2" x14ac:dyDescent="0.25">
      <c r="A12306" s="15"/>
      <c r="B12306" s="15"/>
    </row>
    <row r="12307" spans="1:2" x14ac:dyDescent="0.25">
      <c r="A12307" s="15"/>
      <c r="B12307" s="15"/>
    </row>
    <row r="12308" spans="1:2" x14ac:dyDescent="0.25">
      <c r="A12308" s="15"/>
      <c r="B12308" s="15"/>
    </row>
    <row r="12309" spans="1:2" x14ac:dyDescent="0.25">
      <c r="A12309" s="15"/>
      <c r="B12309" s="15"/>
    </row>
    <row r="12310" spans="1:2" x14ac:dyDescent="0.25">
      <c r="A12310" s="15"/>
      <c r="B12310" s="15"/>
    </row>
    <row r="12311" spans="1:2" x14ac:dyDescent="0.25">
      <c r="A12311" s="15"/>
      <c r="B12311" s="15"/>
    </row>
    <row r="12312" spans="1:2" x14ac:dyDescent="0.25">
      <c r="A12312" s="15"/>
      <c r="B12312" s="15"/>
    </row>
    <row r="12313" spans="1:2" x14ac:dyDescent="0.25">
      <c r="A12313" s="15"/>
      <c r="B12313" s="15"/>
    </row>
    <row r="12314" spans="1:2" x14ac:dyDescent="0.25">
      <c r="A12314" s="15"/>
      <c r="B12314" s="15"/>
    </row>
    <row r="12315" spans="1:2" x14ac:dyDescent="0.25">
      <c r="A12315" s="15"/>
      <c r="B12315" s="15"/>
    </row>
    <row r="12316" spans="1:2" x14ac:dyDescent="0.25">
      <c r="A12316" s="15"/>
      <c r="B12316" s="15"/>
    </row>
    <row r="12317" spans="1:2" x14ac:dyDescent="0.25">
      <c r="A12317" s="15"/>
      <c r="B12317" s="15"/>
    </row>
    <row r="12318" spans="1:2" x14ac:dyDescent="0.25">
      <c r="A12318" s="15"/>
      <c r="B12318" s="15"/>
    </row>
    <row r="12319" spans="1:2" x14ac:dyDescent="0.25">
      <c r="A12319" s="15"/>
      <c r="B12319" s="15"/>
    </row>
    <row r="12320" spans="1:2" x14ac:dyDescent="0.25">
      <c r="A12320" s="15"/>
      <c r="B12320" s="15"/>
    </row>
    <row r="12321" spans="1:2" x14ac:dyDescent="0.25">
      <c r="A12321" s="15"/>
      <c r="B12321" s="15"/>
    </row>
    <row r="12322" spans="1:2" x14ac:dyDescent="0.25">
      <c r="A12322" s="15"/>
      <c r="B12322" s="15"/>
    </row>
    <row r="12323" spans="1:2" x14ac:dyDescent="0.25">
      <c r="A12323" s="15"/>
      <c r="B12323" s="15"/>
    </row>
    <row r="12324" spans="1:2" x14ac:dyDescent="0.25">
      <c r="A12324" s="15"/>
      <c r="B12324" s="15"/>
    </row>
    <row r="12325" spans="1:2" x14ac:dyDescent="0.25">
      <c r="A12325" s="15"/>
      <c r="B12325" s="15"/>
    </row>
    <row r="12326" spans="1:2" x14ac:dyDescent="0.25">
      <c r="A12326" s="15"/>
      <c r="B12326" s="15"/>
    </row>
    <row r="12327" spans="1:2" x14ac:dyDescent="0.25">
      <c r="A12327" s="15"/>
      <c r="B12327" s="15"/>
    </row>
    <row r="12328" spans="1:2" x14ac:dyDescent="0.25">
      <c r="A12328" s="15"/>
      <c r="B12328" s="15"/>
    </row>
    <row r="12329" spans="1:2" x14ac:dyDescent="0.25">
      <c r="A12329" s="15"/>
      <c r="B12329" s="15"/>
    </row>
    <row r="12330" spans="1:2" x14ac:dyDescent="0.25">
      <c r="A12330" s="15"/>
      <c r="B12330" s="15"/>
    </row>
    <row r="12331" spans="1:2" x14ac:dyDescent="0.25">
      <c r="A12331" s="15"/>
      <c r="B12331" s="15"/>
    </row>
    <row r="12332" spans="1:2" x14ac:dyDescent="0.25">
      <c r="A12332" s="15"/>
      <c r="B12332" s="15"/>
    </row>
    <row r="12333" spans="1:2" x14ac:dyDescent="0.25">
      <c r="A12333" s="15"/>
      <c r="B12333" s="15"/>
    </row>
    <row r="12334" spans="1:2" x14ac:dyDescent="0.25">
      <c r="A12334" s="15"/>
      <c r="B12334" s="15"/>
    </row>
    <row r="12335" spans="1:2" x14ac:dyDescent="0.25">
      <c r="A12335" s="15"/>
      <c r="B12335" s="15"/>
    </row>
    <row r="12336" spans="1:2" x14ac:dyDescent="0.25">
      <c r="A12336" s="15"/>
      <c r="B12336" s="15"/>
    </row>
    <row r="12337" spans="1:2" x14ac:dyDescent="0.25">
      <c r="A12337" s="15"/>
      <c r="B12337" s="15"/>
    </row>
    <row r="12338" spans="1:2" x14ac:dyDescent="0.25">
      <c r="A12338" s="15"/>
      <c r="B12338" s="15"/>
    </row>
    <row r="12339" spans="1:2" x14ac:dyDescent="0.25">
      <c r="A12339" s="15"/>
      <c r="B12339" s="15"/>
    </row>
    <row r="12340" spans="1:2" x14ac:dyDescent="0.25">
      <c r="A12340" s="15"/>
      <c r="B12340" s="15"/>
    </row>
    <row r="12341" spans="1:2" x14ac:dyDescent="0.25">
      <c r="A12341" s="15"/>
      <c r="B12341" s="15"/>
    </row>
    <row r="12342" spans="1:2" x14ac:dyDescent="0.25">
      <c r="A12342" s="15"/>
      <c r="B12342" s="15"/>
    </row>
    <row r="12343" spans="1:2" x14ac:dyDescent="0.25">
      <c r="A12343" s="15"/>
      <c r="B12343" s="15"/>
    </row>
    <row r="12344" spans="1:2" x14ac:dyDescent="0.25">
      <c r="A12344" s="15"/>
      <c r="B12344" s="15"/>
    </row>
    <row r="12345" spans="1:2" x14ac:dyDescent="0.25">
      <c r="A12345" s="15"/>
      <c r="B12345" s="15"/>
    </row>
    <row r="12346" spans="1:2" x14ac:dyDescent="0.25">
      <c r="A12346" s="15"/>
      <c r="B12346" s="15"/>
    </row>
    <row r="12347" spans="1:2" x14ac:dyDescent="0.25">
      <c r="A12347" s="15"/>
      <c r="B12347" s="15"/>
    </row>
    <row r="12348" spans="1:2" x14ac:dyDescent="0.25">
      <c r="A12348" s="15"/>
      <c r="B12348" s="15"/>
    </row>
    <row r="12349" spans="1:2" x14ac:dyDescent="0.25">
      <c r="A12349" s="15"/>
      <c r="B12349" s="15"/>
    </row>
    <row r="12350" spans="1:2" x14ac:dyDescent="0.25">
      <c r="A12350" s="15"/>
      <c r="B12350" s="15"/>
    </row>
    <row r="12351" spans="1:2" x14ac:dyDescent="0.25">
      <c r="A12351" s="15"/>
      <c r="B12351" s="15"/>
    </row>
    <row r="12352" spans="1:2" x14ac:dyDescent="0.25">
      <c r="A12352" s="15"/>
      <c r="B12352" s="15"/>
    </row>
    <row r="12353" spans="1:2" x14ac:dyDescent="0.25">
      <c r="A12353" s="15"/>
      <c r="B12353" s="15"/>
    </row>
    <row r="12354" spans="1:2" x14ac:dyDescent="0.25">
      <c r="A12354" s="15"/>
      <c r="B12354" s="15"/>
    </row>
    <row r="12355" spans="1:2" x14ac:dyDescent="0.25">
      <c r="A12355" s="15"/>
      <c r="B12355" s="15"/>
    </row>
    <row r="12356" spans="1:2" x14ac:dyDescent="0.25">
      <c r="A12356" s="15"/>
      <c r="B12356" s="15"/>
    </row>
    <row r="12357" spans="1:2" x14ac:dyDescent="0.25">
      <c r="A12357" s="15"/>
      <c r="B12357" s="15"/>
    </row>
    <row r="12358" spans="1:2" x14ac:dyDescent="0.25">
      <c r="A12358" s="15"/>
      <c r="B12358" s="15"/>
    </row>
    <row r="12359" spans="1:2" x14ac:dyDescent="0.25">
      <c r="A12359" s="15"/>
      <c r="B12359" s="15"/>
    </row>
    <row r="12360" spans="1:2" x14ac:dyDescent="0.25">
      <c r="A12360" s="15"/>
      <c r="B12360" s="15"/>
    </row>
    <row r="12361" spans="1:2" x14ac:dyDescent="0.25">
      <c r="A12361" s="15"/>
      <c r="B12361" s="15"/>
    </row>
    <row r="12362" spans="1:2" x14ac:dyDescent="0.25">
      <c r="A12362" s="15"/>
      <c r="B12362" s="15"/>
    </row>
    <row r="12363" spans="1:2" x14ac:dyDescent="0.25">
      <c r="A12363" s="15"/>
      <c r="B12363" s="15"/>
    </row>
    <row r="12364" spans="1:2" x14ac:dyDescent="0.25">
      <c r="A12364" s="15"/>
      <c r="B12364" s="15"/>
    </row>
    <row r="12365" spans="1:2" x14ac:dyDescent="0.25">
      <c r="A12365" s="15"/>
      <c r="B12365" s="15"/>
    </row>
    <row r="12366" spans="1:2" x14ac:dyDescent="0.25">
      <c r="A12366" s="15"/>
      <c r="B12366" s="15"/>
    </row>
    <row r="12367" spans="1:2" x14ac:dyDescent="0.25">
      <c r="A12367" s="15"/>
      <c r="B12367" s="15"/>
    </row>
    <row r="12368" spans="1:2" x14ac:dyDescent="0.25">
      <c r="A12368" s="15"/>
      <c r="B12368" s="15"/>
    </row>
    <row r="12369" spans="1:2" x14ac:dyDescent="0.25">
      <c r="A12369" s="15"/>
      <c r="B12369" s="15"/>
    </row>
    <row r="12370" spans="1:2" x14ac:dyDescent="0.25">
      <c r="A12370" s="15"/>
      <c r="B12370" s="15"/>
    </row>
    <row r="12371" spans="1:2" x14ac:dyDescent="0.25">
      <c r="A12371" s="15"/>
      <c r="B12371" s="15"/>
    </row>
    <row r="12372" spans="1:2" x14ac:dyDescent="0.25">
      <c r="A12372" s="15"/>
      <c r="B12372" s="15"/>
    </row>
    <row r="12373" spans="1:2" x14ac:dyDescent="0.25">
      <c r="A12373" s="15"/>
      <c r="B12373" s="15"/>
    </row>
    <row r="12374" spans="1:2" x14ac:dyDescent="0.25">
      <c r="A12374" s="15"/>
      <c r="B12374" s="15"/>
    </row>
    <row r="12375" spans="1:2" x14ac:dyDescent="0.25">
      <c r="A12375" s="15"/>
      <c r="B12375" s="15"/>
    </row>
    <row r="12376" spans="1:2" x14ac:dyDescent="0.25">
      <c r="A12376" s="15"/>
      <c r="B12376" s="15"/>
    </row>
    <row r="12377" spans="1:2" x14ac:dyDescent="0.25">
      <c r="A12377" s="15"/>
      <c r="B12377" s="15"/>
    </row>
    <row r="12378" spans="1:2" x14ac:dyDescent="0.25">
      <c r="A12378" s="15"/>
      <c r="B12378" s="15"/>
    </row>
    <row r="12379" spans="1:2" x14ac:dyDescent="0.25">
      <c r="A12379" s="15"/>
      <c r="B12379" s="15"/>
    </row>
    <row r="12380" spans="1:2" x14ac:dyDescent="0.25">
      <c r="A12380" s="15"/>
      <c r="B12380" s="15"/>
    </row>
    <row r="12381" spans="1:2" x14ac:dyDescent="0.25">
      <c r="A12381" s="15"/>
      <c r="B12381" s="15"/>
    </row>
    <row r="12382" spans="1:2" x14ac:dyDescent="0.25">
      <c r="A12382" s="15"/>
      <c r="B12382" s="15"/>
    </row>
    <row r="12383" spans="1:2" x14ac:dyDescent="0.25">
      <c r="A12383" s="15"/>
      <c r="B12383" s="15"/>
    </row>
    <row r="12384" spans="1:2" x14ac:dyDescent="0.25">
      <c r="A12384" s="15"/>
      <c r="B12384" s="15"/>
    </row>
    <row r="12385" spans="1:2" x14ac:dyDescent="0.25">
      <c r="A12385" s="15"/>
      <c r="B12385" s="15"/>
    </row>
    <row r="12386" spans="1:2" x14ac:dyDescent="0.25">
      <c r="A12386" s="15"/>
      <c r="B12386" s="15"/>
    </row>
    <row r="12387" spans="1:2" x14ac:dyDescent="0.25">
      <c r="A12387" s="15"/>
      <c r="B12387" s="15"/>
    </row>
    <row r="12388" spans="1:2" x14ac:dyDescent="0.25">
      <c r="A12388" s="15"/>
      <c r="B12388" s="15"/>
    </row>
    <row r="12389" spans="1:2" x14ac:dyDescent="0.25">
      <c r="A12389" s="15"/>
      <c r="B12389" s="15"/>
    </row>
    <row r="12390" spans="1:2" x14ac:dyDescent="0.25">
      <c r="A12390" s="15"/>
      <c r="B12390" s="15"/>
    </row>
    <row r="12391" spans="1:2" x14ac:dyDescent="0.25">
      <c r="A12391" s="15"/>
      <c r="B12391" s="15"/>
    </row>
    <row r="12392" spans="1:2" x14ac:dyDescent="0.25">
      <c r="A12392" s="15"/>
      <c r="B12392" s="15"/>
    </row>
    <row r="12393" spans="1:2" x14ac:dyDescent="0.25">
      <c r="A12393" s="15"/>
      <c r="B12393" s="15"/>
    </row>
    <row r="12394" spans="1:2" x14ac:dyDescent="0.25">
      <c r="A12394" s="15"/>
      <c r="B12394" s="15"/>
    </row>
    <row r="12395" spans="1:2" x14ac:dyDescent="0.25">
      <c r="A12395" s="15"/>
      <c r="B12395" s="15"/>
    </row>
    <row r="12396" spans="1:2" x14ac:dyDescent="0.25">
      <c r="A12396" s="15"/>
      <c r="B12396" s="15"/>
    </row>
    <row r="12397" spans="1:2" x14ac:dyDescent="0.25">
      <c r="A12397" s="15"/>
      <c r="B12397" s="15"/>
    </row>
    <row r="12398" spans="1:2" x14ac:dyDescent="0.25">
      <c r="A12398" s="15"/>
      <c r="B12398" s="15"/>
    </row>
    <row r="12399" spans="1:2" x14ac:dyDescent="0.25">
      <c r="A12399" s="15"/>
      <c r="B12399" s="15"/>
    </row>
    <row r="12400" spans="1:2" x14ac:dyDescent="0.25">
      <c r="A12400" s="15"/>
      <c r="B12400" s="15"/>
    </row>
    <row r="12401" spans="1:2" x14ac:dyDescent="0.25">
      <c r="A12401" s="15"/>
      <c r="B12401" s="15"/>
    </row>
    <row r="12402" spans="1:2" x14ac:dyDescent="0.25">
      <c r="A12402" s="15"/>
      <c r="B12402" s="15"/>
    </row>
    <row r="12403" spans="1:2" x14ac:dyDescent="0.25">
      <c r="A12403" s="15"/>
      <c r="B12403" s="15"/>
    </row>
    <row r="12404" spans="1:2" x14ac:dyDescent="0.25">
      <c r="A12404" s="15"/>
      <c r="B12404" s="15"/>
    </row>
    <row r="12405" spans="1:2" x14ac:dyDescent="0.25">
      <c r="A12405" s="15"/>
      <c r="B12405" s="15"/>
    </row>
    <row r="12406" spans="1:2" x14ac:dyDescent="0.25">
      <c r="A12406" s="15"/>
      <c r="B12406" s="15"/>
    </row>
    <row r="12407" spans="1:2" x14ac:dyDescent="0.25">
      <c r="A12407" s="15"/>
      <c r="B12407" s="15"/>
    </row>
    <row r="12408" spans="1:2" x14ac:dyDescent="0.25">
      <c r="A12408" s="15"/>
      <c r="B12408" s="15"/>
    </row>
    <row r="12409" spans="1:2" x14ac:dyDescent="0.25">
      <c r="A12409" s="15"/>
      <c r="B12409" s="15"/>
    </row>
    <row r="12410" spans="1:2" x14ac:dyDescent="0.25">
      <c r="A12410" s="15"/>
      <c r="B12410" s="15"/>
    </row>
    <row r="12411" spans="1:2" x14ac:dyDescent="0.25">
      <c r="A12411" s="15"/>
      <c r="B12411" s="15"/>
    </row>
    <row r="12412" spans="1:2" x14ac:dyDescent="0.25">
      <c r="A12412" s="15"/>
      <c r="B12412" s="15"/>
    </row>
    <row r="12413" spans="1:2" x14ac:dyDescent="0.25">
      <c r="A12413" s="15"/>
      <c r="B12413" s="15"/>
    </row>
    <row r="12414" spans="1:2" x14ac:dyDescent="0.25">
      <c r="A12414" s="15"/>
      <c r="B12414" s="15"/>
    </row>
    <row r="12415" spans="1:2" x14ac:dyDescent="0.25">
      <c r="A12415" s="15"/>
      <c r="B12415" s="15"/>
    </row>
    <row r="12416" spans="1:2" x14ac:dyDescent="0.25">
      <c r="A12416" s="15"/>
      <c r="B12416" s="15"/>
    </row>
    <row r="12417" spans="1:2" x14ac:dyDescent="0.25">
      <c r="A12417" s="15"/>
      <c r="B12417" s="15"/>
    </row>
    <row r="12418" spans="1:2" x14ac:dyDescent="0.25">
      <c r="A12418" s="15"/>
      <c r="B12418" s="15"/>
    </row>
    <row r="12419" spans="1:2" x14ac:dyDescent="0.25">
      <c r="A12419" s="15"/>
      <c r="B12419" s="15"/>
    </row>
    <row r="12420" spans="1:2" x14ac:dyDescent="0.25">
      <c r="A12420" s="15"/>
      <c r="B12420" s="15"/>
    </row>
    <row r="12421" spans="1:2" x14ac:dyDescent="0.25">
      <c r="A12421" s="15"/>
      <c r="B12421" s="15"/>
    </row>
    <row r="12422" spans="1:2" x14ac:dyDescent="0.25">
      <c r="A12422" s="15"/>
      <c r="B12422" s="15"/>
    </row>
    <row r="12423" spans="1:2" x14ac:dyDescent="0.25">
      <c r="A12423" s="15"/>
      <c r="B12423" s="15"/>
    </row>
    <row r="12424" spans="1:2" x14ac:dyDescent="0.25">
      <c r="A12424" s="15"/>
      <c r="B12424" s="15"/>
    </row>
    <row r="12425" spans="1:2" x14ac:dyDescent="0.25">
      <c r="A12425" s="15"/>
      <c r="B12425" s="15"/>
    </row>
    <row r="12426" spans="1:2" x14ac:dyDescent="0.25">
      <c r="A12426" s="15"/>
      <c r="B12426" s="15"/>
    </row>
    <row r="12427" spans="1:2" x14ac:dyDescent="0.25">
      <c r="A12427" s="15"/>
      <c r="B12427" s="15"/>
    </row>
    <row r="12428" spans="1:2" x14ac:dyDescent="0.25">
      <c r="A12428" s="15"/>
      <c r="B12428" s="15"/>
    </row>
    <row r="12429" spans="1:2" x14ac:dyDescent="0.25">
      <c r="A12429" s="15"/>
      <c r="B12429" s="15"/>
    </row>
    <row r="12430" spans="1:2" x14ac:dyDescent="0.25">
      <c r="A12430" s="15"/>
      <c r="B12430" s="15"/>
    </row>
    <row r="12431" spans="1:2" x14ac:dyDescent="0.25">
      <c r="A12431" s="15"/>
      <c r="B12431" s="15"/>
    </row>
    <row r="12432" spans="1:2" x14ac:dyDescent="0.25">
      <c r="A12432" s="15"/>
      <c r="B12432" s="15"/>
    </row>
    <row r="12433" spans="1:2" x14ac:dyDescent="0.25">
      <c r="A12433" s="15"/>
      <c r="B12433" s="15"/>
    </row>
    <row r="12434" spans="1:2" x14ac:dyDescent="0.25">
      <c r="A12434" s="15"/>
      <c r="B12434" s="15"/>
    </row>
    <row r="12435" spans="1:2" x14ac:dyDescent="0.25">
      <c r="A12435" s="15"/>
      <c r="B12435" s="15"/>
    </row>
    <row r="12436" spans="1:2" x14ac:dyDescent="0.25">
      <c r="A12436" s="15"/>
      <c r="B12436" s="15"/>
    </row>
    <row r="12437" spans="1:2" x14ac:dyDescent="0.25">
      <c r="A12437" s="15"/>
      <c r="B12437" s="15"/>
    </row>
    <row r="12438" spans="1:2" x14ac:dyDescent="0.25">
      <c r="A12438" s="15"/>
      <c r="B12438" s="15"/>
    </row>
    <row r="12439" spans="1:2" x14ac:dyDescent="0.25">
      <c r="A12439" s="15"/>
      <c r="B12439" s="15"/>
    </row>
    <row r="12440" spans="1:2" x14ac:dyDescent="0.25">
      <c r="A12440" s="15"/>
      <c r="B12440" s="15"/>
    </row>
    <row r="12441" spans="1:2" x14ac:dyDescent="0.25">
      <c r="A12441" s="15"/>
      <c r="B12441" s="15"/>
    </row>
    <row r="12442" spans="1:2" x14ac:dyDescent="0.25">
      <c r="A12442" s="15"/>
      <c r="B12442" s="15"/>
    </row>
    <row r="12443" spans="1:2" x14ac:dyDescent="0.25">
      <c r="A12443" s="15"/>
      <c r="B12443" s="15"/>
    </row>
    <row r="12444" spans="1:2" x14ac:dyDescent="0.25">
      <c r="A12444" s="15"/>
      <c r="B12444" s="15"/>
    </row>
    <row r="12445" spans="1:2" x14ac:dyDescent="0.25">
      <c r="A12445" s="15"/>
      <c r="B12445" s="15"/>
    </row>
    <row r="12446" spans="1:2" x14ac:dyDescent="0.25">
      <c r="A12446" s="15"/>
      <c r="B12446" s="15"/>
    </row>
    <row r="12447" spans="1:2" x14ac:dyDescent="0.25">
      <c r="A12447" s="15"/>
      <c r="B12447" s="15"/>
    </row>
    <row r="12448" spans="1:2" x14ac:dyDescent="0.25">
      <c r="A12448" s="15"/>
      <c r="B12448" s="15"/>
    </row>
    <row r="12449" spans="1:2" x14ac:dyDescent="0.25">
      <c r="A12449" s="15"/>
      <c r="B12449" s="15"/>
    </row>
    <row r="12450" spans="1:2" x14ac:dyDescent="0.25">
      <c r="A12450" s="15"/>
      <c r="B12450" s="15"/>
    </row>
    <row r="12451" spans="1:2" x14ac:dyDescent="0.25">
      <c r="A12451" s="15"/>
      <c r="B12451" s="15"/>
    </row>
    <row r="12452" spans="1:2" x14ac:dyDescent="0.25">
      <c r="A12452" s="15"/>
      <c r="B12452" s="15"/>
    </row>
    <row r="12453" spans="1:2" x14ac:dyDescent="0.25">
      <c r="A12453" s="15"/>
      <c r="B12453" s="15"/>
    </row>
    <row r="12454" spans="1:2" x14ac:dyDescent="0.25">
      <c r="A12454" s="15"/>
      <c r="B12454" s="15"/>
    </row>
    <row r="12455" spans="1:2" x14ac:dyDescent="0.25">
      <c r="A12455" s="15"/>
      <c r="B12455" s="15"/>
    </row>
    <row r="12456" spans="1:2" x14ac:dyDescent="0.25">
      <c r="A12456" s="15"/>
      <c r="B12456" s="15"/>
    </row>
    <row r="12457" spans="1:2" x14ac:dyDescent="0.25">
      <c r="A12457" s="15"/>
      <c r="B12457" s="15"/>
    </row>
    <row r="12458" spans="1:2" x14ac:dyDescent="0.25">
      <c r="A12458" s="15"/>
      <c r="B12458" s="15"/>
    </row>
    <row r="12459" spans="1:2" x14ac:dyDescent="0.25">
      <c r="A12459" s="15"/>
      <c r="B12459" s="15"/>
    </row>
    <row r="12460" spans="1:2" x14ac:dyDescent="0.25">
      <c r="A12460" s="15"/>
      <c r="B12460" s="15"/>
    </row>
    <row r="12461" spans="1:2" x14ac:dyDescent="0.25">
      <c r="A12461" s="15"/>
      <c r="B12461" s="15"/>
    </row>
    <row r="12462" spans="1:2" x14ac:dyDescent="0.25">
      <c r="A12462" s="15"/>
      <c r="B12462" s="15"/>
    </row>
    <row r="12463" spans="1:2" x14ac:dyDescent="0.25">
      <c r="A12463" s="15"/>
      <c r="B12463" s="15"/>
    </row>
    <row r="12464" spans="1:2" x14ac:dyDescent="0.25">
      <c r="A12464" s="15"/>
      <c r="B12464" s="15"/>
    </row>
    <row r="12465" spans="1:2" x14ac:dyDescent="0.25">
      <c r="A12465" s="15"/>
      <c r="B12465" s="15"/>
    </row>
    <row r="12466" spans="1:2" x14ac:dyDescent="0.25">
      <c r="A12466" s="15"/>
      <c r="B12466" s="15"/>
    </row>
    <row r="12467" spans="1:2" x14ac:dyDescent="0.25">
      <c r="A12467" s="15"/>
      <c r="B12467" s="15"/>
    </row>
    <row r="12468" spans="1:2" x14ac:dyDescent="0.25">
      <c r="A12468" s="15"/>
      <c r="B12468" s="15"/>
    </row>
    <row r="12469" spans="1:2" x14ac:dyDescent="0.25">
      <c r="A12469" s="15"/>
      <c r="B12469" s="15"/>
    </row>
    <row r="12470" spans="1:2" x14ac:dyDescent="0.25">
      <c r="A12470" s="15"/>
      <c r="B12470" s="15"/>
    </row>
    <row r="12471" spans="1:2" x14ac:dyDescent="0.25">
      <c r="A12471" s="15"/>
      <c r="B12471" s="15"/>
    </row>
    <row r="12472" spans="1:2" x14ac:dyDescent="0.25">
      <c r="A12472" s="15"/>
      <c r="B12472" s="15"/>
    </row>
    <row r="12473" spans="1:2" x14ac:dyDescent="0.25">
      <c r="A12473" s="15"/>
      <c r="B12473" s="15"/>
    </row>
    <row r="12474" spans="1:2" x14ac:dyDescent="0.25">
      <c r="A12474" s="15"/>
      <c r="B12474" s="15"/>
    </row>
    <row r="12475" spans="1:2" x14ac:dyDescent="0.25">
      <c r="A12475" s="15"/>
      <c r="B12475" s="15"/>
    </row>
    <row r="12476" spans="1:2" x14ac:dyDescent="0.25">
      <c r="A12476" s="15"/>
      <c r="B12476" s="15"/>
    </row>
    <row r="12477" spans="1:2" x14ac:dyDescent="0.25">
      <c r="A12477" s="15"/>
      <c r="B12477" s="15"/>
    </row>
    <row r="12478" spans="1:2" x14ac:dyDescent="0.25">
      <c r="A12478" s="15"/>
      <c r="B12478" s="15"/>
    </row>
    <row r="12479" spans="1:2" x14ac:dyDescent="0.25">
      <c r="A12479" s="15"/>
      <c r="B12479" s="15"/>
    </row>
    <row r="12480" spans="1:2" x14ac:dyDescent="0.25">
      <c r="A12480" s="15"/>
      <c r="B12480" s="15"/>
    </row>
    <row r="12481" spans="1:2" x14ac:dyDescent="0.25">
      <c r="A12481" s="15"/>
      <c r="B12481" s="15"/>
    </row>
    <row r="12482" spans="1:2" x14ac:dyDescent="0.25">
      <c r="A12482" s="15"/>
      <c r="B12482" s="15"/>
    </row>
    <row r="12483" spans="1:2" x14ac:dyDescent="0.25">
      <c r="A12483" s="15"/>
      <c r="B12483" s="15"/>
    </row>
    <row r="12484" spans="1:2" x14ac:dyDescent="0.25">
      <c r="A12484" s="15"/>
      <c r="B12484" s="15"/>
    </row>
    <row r="12485" spans="1:2" x14ac:dyDescent="0.25">
      <c r="A12485" s="15"/>
      <c r="B12485" s="15"/>
    </row>
    <row r="12486" spans="1:2" x14ac:dyDescent="0.25">
      <c r="A12486" s="15"/>
      <c r="B12486" s="15"/>
    </row>
    <row r="12487" spans="1:2" x14ac:dyDescent="0.25">
      <c r="A12487" s="15"/>
      <c r="B12487" s="15"/>
    </row>
    <row r="12488" spans="1:2" x14ac:dyDescent="0.25">
      <c r="A12488" s="15"/>
      <c r="B12488" s="15"/>
    </row>
    <row r="12489" spans="1:2" x14ac:dyDescent="0.25">
      <c r="A12489" s="15"/>
      <c r="B12489" s="15"/>
    </row>
    <row r="12490" spans="1:2" x14ac:dyDescent="0.25">
      <c r="A12490" s="15"/>
      <c r="B12490" s="15"/>
    </row>
    <row r="12491" spans="1:2" x14ac:dyDescent="0.25">
      <c r="A12491" s="15"/>
      <c r="B12491" s="15"/>
    </row>
    <row r="12492" spans="1:2" x14ac:dyDescent="0.25">
      <c r="A12492" s="15"/>
      <c r="B12492" s="15"/>
    </row>
    <row r="12493" spans="1:2" x14ac:dyDescent="0.25">
      <c r="A12493" s="15"/>
      <c r="B12493" s="15"/>
    </row>
    <row r="12494" spans="1:2" x14ac:dyDescent="0.25">
      <c r="A12494" s="15"/>
      <c r="B12494" s="15"/>
    </row>
    <row r="12495" spans="1:2" x14ac:dyDescent="0.25">
      <c r="A12495" s="15"/>
      <c r="B12495" s="15"/>
    </row>
    <row r="12496" spans="1:2" x14ac:dyDescent="0.25">
      <c r="A12496" s="15"/>
      <c r="B12496" s="15"/>
    </row>
    <row r="12497" spans="1:2" x14ac:dyDescent="0.25">
      <c r="A12497" s="15"/>
      <c r="B12497" s="15"/>
    </row>
    <row r="12498" spans="1:2" x14ac:dyDescent="0.25">
      <c r="A12498" s="15"/>
      <c r="B12498" s="15"/>
    </row>
    <row r="12499" spans="1:2" x14ac:dyDescent="0.25">
      <c r="A12499" s="15"/>
      <c r="B12499" s="15"/>
    </row>
    <row r="12500" spans="1:2" x14ac:dyDescent="0.25">
      <c r="A12500" s="15"/>
      <c r="B12500" s="15"/>
    </row>
    <row r="12501" spans="1:2" x14ac:dyDescent="0.25">
      <c r="A12501" s="15"/>
      <c r="B12501" s="15"/>
    </row>
    <row r="12502" spans="1:2" x14ac:dyDescent="0.25">
      <c r="A12502" s="15"/>
      <c r="B12502" s="15"/>
    </row>
    <row r="12503" spans="1:2" x14ac:dyDescent="0.25">
      <c r="A12503" s="15"/>
      <c r="B12503" s="15"/>
    </row>
    <row r="12504" spans="1:2" x14ac:dyDescent="0.25">
      <c r="A12504" s="15"/>
      <c r="B12504" s="15"/>
    </row>
    <row r="12505" spans="1:2" x14ac:dyDescent="0.25">
      <c r="A12505" s="15"/>
      <c r="B12505" s="15"/>
    </row>
    <row r="12506" spans="1:2" x14ac:dyDescent="0.25">
      <c r="A12506" s="15"/>
      <c r="B12506" s="15"/>
    </row>
    <row r="12507" spans="1:2" x14ac:dyDescent="0.25">
      <c r="A12507" s="15"/>
      <c r="B12507" s="15"/>
    </row>
    <row r="12508" spans="1:2" x14ac:dyDescent="0.25">
      <c r="A12508" s="15"/>
      <c r="B12508" s="15"/>
    </row>
    <row r="12509" spans="1:2" x14ac:dyDescent="0.25">
      <c r="A12509" s="15"/>
      <c r="B12509" s="15"/>
    </row>
    <row r="12510" spans="1:2" x14ac:dyDescent="0.25">
      <c r="A12510" s="15"/>
      <c r="B12510" s="15"/>
    </row>
    <row r="12511" spans="1:2" x14ac:dyDescent="0.25">
      <c r="A12511" s="15"/>
      <c r="B12511" s="15"/>
    </row>
    <row r="12512" spans="1:2" x14ac:dyDescent="0.25">
      <c r="A12512" s="15"/>
      <c r="B12512" s="15"/>
    </row>
    <row r="12513" spans="1:2" x14ac:dyDescent="0.25">
      <c r="A12513" s="15"/>
      <c r="B12513" s="15"/>
    </row>
    <row r="12514" spans="1:2" x14ac:dyDescent="0.25">
      <c r="A12514" s="15"/>
      <c r="B12514" s="15"/>
    </row>
    <row r="12515" spans="1:2" x14ac:dyDescent="0.25">
      <c r="A12515" s="15"/>
      <c r="B12515" s="15"/>
    </row>
    <row r="12516" spans="1:2" x14ac:dyDescent="0.25">
      <c r="A12516" s="15"/>
      <c r="B12516" s="15"/>
    </row>
    <row r="12517" spans="1:2" x14ac:dyDescent="0.25">
      <c r="A12517" s="15"/>
      <c r="B12517" s="15"/>
    </row>
    <row r="12518" spans="1:2" x14ac:dyDescent="0.25">
      <c r="A12518" s="15"/>
      <c r="B12518" s="15"/>
    </row>
    <row r="12519" spans="1:2" x14ac:dyDescent="0.25">
      <c r="A12519" s="15"/>
      <c r="B12519" s="15"/>
    </row>
    <row r="12520" spans="1:2" x14ac:dyDescent="0.25">
      <c r="A12520" s="15"/>
      <c r="B12520" s="15"/>
    </row>
    <row r="12521" spans="1:2" x14ac:dyDescent="0.25">
      <c r="A12521" s="15"/>
      <c r="B12521" s="15"/>
    </row>
    <row r="12522" spans="1:2" x14ac:dyDescent="0.25">
      <c r="A12522" s="15"/>
      <c r="B12522" s="15"/>
    </row>
    <row r="12523" spans="1:2" x14ac:dyDescent="0.25">
      <c r="A12523" s="15"/>
      <c r="B12523" s="15"/>
    </row>
    <row r="12524" spans="1:2" x14ac:dyDescent="0.25">
      <c r="A12524" s="15"/>
      <c r="B12524" s="15"/>
    </row>
    <row r="12525" spans="1:2" x14ac:dyDescent="0.25">
      <c r="A12525" s="15"/>
      <c r="B12525" s="15"/>
    </row>
    <row r="12526" spans="1:2" x14ac:dyDescent="0.25">
      <c r="A12526" s="15"/>
      <c r="B12526" s="15"/>
    </row>
    <row r="12527" spans="1:2" x14ac:dyDescent="0.25">
      <c r="A12527" s="15"/>
      <c r="B12527" s="15"/>
    </row>
    <row r="12528" spans="1:2" x14ac:dyDescent="0.25">
      <c r="A12528" s="15"/>
      <c r="B12528" s="15"/>
    </row>
    <row r="12529" spans="1:2" x14ac:dyDescent="0.25">
      <c r="A12529" s="15"/>
      <c r="B12529" s="15"/>
    </row>
    <row r="12530" spans="1:2" x14ac:dyDescent="0.25">
      <c r="A12530" s="15"/>
      <c r="B12530" s="15"/>
    </row>
    <row r="12531" spans="1:2" x14ac:dyDescent="0.25">
      <c r="A12531" s="15"/>
      <c r="B12531" s="15"/>
    </row>
    <row r="12532" spans="1:2" x14ac:dyDescent="0.25">
      <c r="A12532" s="15"/>
      <c r="B12532" s="15"/>
    </row>
    <row r="12533" spans="1:2" x14ac:dyDescent="0.25">
      <c r="A12533" s="15"/>
      <c r="B12533" s="15"/>
    </row>
    <row r="12534" spans="1:2" x14ac:dyDescent="0.25">
      <c r="A12534" s="15"/>
      <c r="B12534" s="15"/>
    </row>
    <row r="12535" spans="1:2" x14ac:dyDescent="0.25">
      <c r="A12535" s="15"/>
      <c r="B12535" s="15"/>
    </row>
    <row r="12536" spans="1:2" x14ac:dyDescent="0.25">
      <c r="A12536" s="15"/>
      <c r="B12536" s="15"/>
    </row>
    <row r="12537" spans="1:2" x14ac:dyDescent="0.25">
      <c r="A12537" s="15"/>
      <c r="B12537" s="15"/>
    </row>
    <row r="12538" spans="1:2" x14ac:dyDescent="0.25">
      <c r="A12538" s="15"/>
      <c r="B12538" s="15"/>
    </row>
    <row r="12539" spans="1:2" x14ac:dyDescent="0.25">
      <c r="A12539" s="15"/>
      <c r="B12539" s="15"/>
    </row>
    <row r="12540" spans="1:2" x14ac:dyDescent="0.25">
      <c r="A12540" s="15"/>
      <c r="B12540" s="15"/>
    </row>
    <row r="12541" spans="1:2" x14ac:dyDescent="0.25">
      <c r="A12541" s="15"/>
      <c r="B12541" s="15"/>
    </row>
    <row r="12542" spans="1:2" x14ac:dyDescent="0.25">
      <c r="A12542" s="15"/>
      <c r="B12542" s="15"/>
    </row>
    <row r="12543" spans="1:2" x14ac:dyDescent="0.25">
      <c r="A12543" s="15"/>
      <c r="B12543" s="15"/>
    </row>
    <row r="12544" spans="1:2" x14ac:dyDescent="0.25">
      <c r="A12544" s="15"/>
      <c r="B12544" s="15"/>
    </row>
    <row r="12545" spans="1:2" x14ac:dyDescent="0.25">
      <c r="A12545" s="15"/>
      <c r="B12545" s="15"/>
    </row>
    <row r="12546" spans="1:2" x14ac:dyDescent="0.25">
      <c r="A12546" s="15"/>
      <c r="B12546" s="15"/>
    </row>
    <row r="12547" spans="1:2" x14ac:dyDescent="0.25">
      <c r="A12547" s="15"/>
      <c r="B12547" s="15"/>
    </row>
    <row r="12548" spans="1:2" x14ac:dyDescent="0.25">
      <c r="A12548" s="15"/>
      <c r="B12548" s="15"/>
    </row>
    <row r="12549" spans="1:2" x14ac:dyDescent="0.25">
      <c r="A12549" s="15"/>
      <c r="B12549" s="15"/>
    </row>
    <row r="12550" spans="1:2" x14ac:dyDescent="0.25">
      <c r="A12550" s="15"/>
      <c r="B12550" s="15"/>
    </row>
    <row r="12551" spans="1:2" x14ac:dyDescent="0.25">
      <c r="A12551" s="15"/>
      <c r="B12551" s="15"/>
    </row>
    <row r="12552" spans="1:2" x14ac:dyDescent="0.25">
      <c r="A12552" s="15"/>
      <c r="B12552" s="15"/>
    </row>
    <row r="12553" spans="1:2" x14ac:dyDescent="0.25">
      <c r="A12553" s="15"/>
      <c r="B12553" s="15"/>
    </row>
    <row r="12554" spans="1:2" x14ac:dyDescent="0.25">
      <c r="A12554" s="15"/>
      <c r="B12554" s="15"/>
    </row>
    <row r="12555" spans="1:2" x14ac:dyDescent="0.25">
      <c r="A12555" s="15"/>
      <c r="B12555" s="15"/>
    </row>
    <row r="12556" spans="1:2" x14ac:dyDescent="0.25">
      <c r="A12556" s="15"/>
      <c r="B12556" s="15"/>
    </row>
    <row r="12557" spans="1:2" x14ac:dyDescent="0.25">
      <c r="A12557" s="15"/>
      <c r="B12557" s="15"/>
    </row>
    <row r="12558" spans="1:2" x14ac:dyDescent="0.25">
      <c r="A12558" s="15"/>
      <c r="B12558" s="15"/>
    </row>
    <row r="12559" spans="1:2" x14ac:dyDescent="0.25">
      <c r="A12559" s="15"/>
      <c r="B12559" s="15"/>
    </row>
    <row r="12560" spans="1:2" x14ac:dyDescent="0.25">
      <c r="A12560" s="15"/>
      <c r="B12560" s="15"/>
    </row>
    <row r="12561" spans="1:2" x14ac:dyDescent="0.25">
      <c r="A12561" s="15"/>
      <c r="B12561" s="15"/>
    </row>
    <row r="12562" spans="1:2" x14ac:dyDescent="0.25">
      <c r="A12562" s="15"/>
      <c r="B12562" s="15"/>
    </row>
    <row r="12563" spans="1:2" x14ac:dyDescent="0.25">
      <c r="A12563" s="15"/>
      <c r="B12563" s="15"/>
    </row>
    <row r="12564" spans="1:2" x14ac:dyDescent="0.25">
      <c r="A12564" s="15"/>
      <c r="B12564" s="15"/>
    </row>
    <row r="12565" spans="1:2" x14ac:dyDescent="0.25">
      <c r="A12565" s="15"/>
      <c r="B12565" s="15"/>
    </row>
    <row r="12566" spans="1:2" x14ac:dyDescent="0.25">
      <c r="A12566" s="15"/>
      <c r="B12566" s="15"/>
    </row>
    <row r="12567" spans="1:2" x14ac:dyDescent="0.25">
      <c r="A12567" s="15"/>
      <c r="B12567" s="15"/>
    </row>
    <row r="12568" spans="1:2" x14ac:dyDescent="0.25">
      <c r="A12568" s="15"/>
      <c r="B12568" s="15"/>
    </row>
    <row r="12569" spans="1:2" x14ac:dyDescent="0.25">
      <c r="A12569" s="15"/>
      <c r="B12569" s="15"/>
    </row>
    <row r="12570" spans="1:2" x14ac:dyDescent="0.25">
      <c r="A12570" s="15"/>
      <c r="B12570" s="15"/>
    </row>
    <row r="12571" spans="1:2" x14ac:dyDescent="0.25">
      <c r="A12571" s="15"/>
      <c r="B12571" s="15"/>
    </row>
    <row r="12572" spans="1:2" x14ac:dyDescent="0.25">
      <c r="A12572" s="15"/>
      <c r="B12572" s="15"/>
    </row>
    <row r="12573" spans="1:2" x14ac:dyDescent="0.25">
      <c r="A12573" s="15"/>
      <c r="B12573" s="15"/>
    </row>
    <row r="12574" spans="1:2" x14ac:dyDescent="0.25">
      <c r="A12574" s="15"/>
      <c r="B12574" s="15"/>
    </row>
    <row r="12575" spans="1:2" x14ac:dyDescent="0.25">
      <c r="A12575" s="15"/>
      <c r="B12575" s="15"/>
    </row>
    <row r="12576" spans="1:2" x14ac:dyDescent="0.25">
      <c r="A12576" s="15"/>
      <c r="B12576" s="15"/>
    </row>
    <row r="12577" spans="1:2" x14ac:dyDescent="0.25">
      <c r="A12577" s="15"/>
      <c r="B12577" s="15"/>
    </row>
    <row r="12578" spans="1:2" x14ac:dyDescent="0.25">
      <c r="A12578" s="15"/>
      <c r="B12578" s="15"/>
    </row>
    <row r="12579" spans="1:2" x14ac:dyDescent="0.25">
      <c r="A12579" s="15"/>
      <c r="B12579" s="15"/>
    </row>
    <row r="12580" spans="1:2" x14ac:dyDescent="0.25">
      <c r="A12580" s="15"/>
      <c r="B12580" s="15"/>
    </row>
    <row r="12581" spans="1:2" x14ac:dyDescent="0.25">
      <c r="A12581" s="15"/>
      <c r="B12581" s="15"/>
    </row>
    <row r="12582" spans="1:2" x14ac:dyDescent="0.25">
      <c r="A12582" s="15"/>
      <c r="B12582" s="15"/>
    </row>
    <row r="12583" spans="1:2" x14ac:dyDescent="0.25">
      <c r="A12583" s="15"/>
      <c r="B12583" s="15"/>
    </row>
    <row r="12584" spans="1:2" x14ac:dyDescent="0.25">
      <c r="A12584" s="15"/>
      <c r="B12584" s="15"/>
    </row>
    <row r="12585" spans="1:2" x14ac:dyDescent="0.25">
      <c r="A12585" s="15"/>
      <c r="B12585" s="15"/>
    </row>
    <row r="12586" spans="1:2" x14ac:dyDescent="0.25">
      <c r="A12586" s="15"/>
      <c r="B12586" s="15"/>
    </row>
    <row r="12587" spans="1:2" x14ac:dyDescent="0.25">
      <c r="A12587" s="15"/>
      <c r="B12587" s="15"/>
    </row>
    <row r="12588" spans="1:2" x14ac:dyDescent="0.25">
      <c r="A12588" s="15"/>
      <c r="B12588" s="15"/>
    </row>
    <row r="12589" spans="1:2" x14ac:dyDescent="0.25">
      <c r="A12589" s="15"/>
      <c r="B12589" s="15"/>
    </row>
    <row r="12590" spans="1:2" x14ac:dyDescent="0.25">
      <c r="A12590" s="15"/>
      <c r="B12590" s="15"/>
    </row>
    <row r="12591" spans="1:2" x14ac:dyDescent="0.25">
      <c r="A12591" s="15"/>
      <c r="B12591" s="15"/>
    </row>
    <row r="12592" spans="1:2" x14ac:dyDescent="0.25">
      <c r="A12592" s="15"/>
      <c r="B12592" s="15"/>
    </row>
    <row r="12593" spans="1:2" x14ac:dyDescent="0.25">
      <c r="A12593" s="15"/>
      <c r="B12593" s="15"/>
    </row>
    <row r="12594" spans="1:2" x14ac:dyDescent="0.25">
      <c r="A12594" s="15"/>
      <c r="B12594" s="15"/>
    </row>
    <row r="12595" spans="1:2" x14ac:dyDescent="0.25">
      <c r="A12595" s="15"/>
      <c r="B12595" s="15"/>
    </row>
    <row r="12596" spans="1:2" x14ac:dyDescent="0.25">
      <c r="A12596" s="15"/>
      <c r="B12596" s="15"/>
    </row>
    <row r="12597" spans="1:2" x14ac:dyDescent="0.25">
      <c r="A12597" s="15"/>
      <c r="B12597" s="15"/>
    </row>
    <row r="12598" spans="1:2" x14ac:dyDescent="0.25">
      <c r="A12598" s="15"/>
      <c r="B12598" s="15"/>
    </row>
    <row r="12599" spans="1:2" x14ac:dyDescent="0.25">
      <c r="A12599" s="15"/>
      <c r="B12599" s="15"/>
    </row>
    <row r="12600" spans="1:2" x14ac:dyDescent="0.25">
      <c r="A12600" s="15"/>
      <c r="B12600" s="15"/>
    </row>
    <row r="12601" spans="1:2" x14ac:dyDescent="0.25">
      <c r="A12601" s="15"/>
      <c r="B12601" s="15"/>
    </row>
    <row r="12602" spans="1:2" x14ac:dyDescent="0.25">
      <c r="A12602" s="15"/>
      <c r="B12602" s="15"/>
    </row>
    <row r="12603" spans="1:2" x14ac:dyDescent="0.25">
      <c r="A12603" s="15"/>
      <c r="B12603" s="15"/>
    </row>
    <row r="12604" spans="1:2" x14ac:dyDescent="0.25">
      <c r="A12604" s="15"/>
      <c r="B12604" s="15"/>
    </row>
    <row r="12605" spans="1:2" x14ac:dyDescent="0.25">
      <c r="A12605" s="15"/>
      <c r="B12605" s="15"/>
    </row>
    <row r="12606" spans="1:2" x14ac:dyDescent="0.25">
      <c r="A12606" s="15"/>
      <c r="B12606" s="15"/>
    </row>
    <row r="12607" spans="1:2" x14ac:dyDescent="0.25">
      <c r="A12607" s="15"/>
      <c r="B12607" s="15"/>
    </row>
    <row r="12608" spans="1:2" x14ac:dyDescent="0.25">
      <c r="A12608" s="15"/>
      <c r="B12608" s="15"/>
    </row>
    <row r="12609" spans="1:2" x14ac:dyDescent="0.25">
      <c r="A12609" s="15"/>
      <c r="B12609" s="15"/>
    </row>
    <row r="12610" spans="1:2" x14ac:dyDescent="0.25">
      <c r="A12610" s="15"/>
      <c r="B12610" s="15"/>
    </row>
    <row r="12611" spans="1:2" x14ac:dyDescent="0.25">
      <c r="A12611" s="15"/>
      <c r="B12611" s="15"/>
    </row>
    <row r="12612" spans="1:2" x14ac:dyDescent="0.25">
      <c r="A12612" s="15"/>
      <c r="B12612" s="15"/>
    </row>
    <row r="12613" spans="1:2" x14ac:dyDescent="0.25">
      <c r="A12613" s="15"/>
      <c r="B12613" s="15"/>
    </row>
    <row r="12614" spans="1:2" x14ac:dyDescent="0.25">
      <c r="A12614" s="15"/>
      <c r="B12614" s="15"/>
    </row>
    <row r="12615" spans="1:2" x14ac:dyDescent="0.25">
      <c r="A12615" s="15"/>
      <c r="B12615" s="15"/>
    </row>
    <row r="12616" spans="1:2" x14ac:dyDescent="0.25">
      <c r="A12616" s="15"/>
      <c r="B12616" s="15"/>
    </row>
    <row r="12617" spans="1:2" x14ac:dyDescent="0.25">
      <c r="A12617" s="15"/>
      <c r="B12617" s="15"/>
    </row>
    <row r="12618" spans="1:2" x14ac:dyDescent="0.25">
      <c r="A12618" s="15"/>
      <c r="B12618" s="15"/>
    </row>
    <row r="12619" spans="1:2" x14ac:dyDescent="0.25">
      <c r="A12619" s="15"/>
      <c r="B12619" s="15"/>
    </row>
    <row r="12620" spans="1:2" x14ac:dyDescent="0.25">
      <c r="A12620" s="15"/>
      <c r="B12620" s="15"/>
    </row>
    <row r="12621" spans="1:2" x14ac:dyDescent="0.25">
      <c r="A12621" s="15"/>
      <c r="B12621" s="15"/>
    </row>
    <row r="12622" spans="1:2" x14ac:dyDescent="0.25">
      <c r="A12622" s="15"/>
      <c r="B12622" s="15"/>
    </row>
    <row r="12623" spans="1:2" x14ac:dyDescent="0.25">
      <c r="A12623" s="15"/>
      <c r="B12623" s="15"/>
    </row>
    <row r="12624" spans="1:2" x14ac:dyDescent="0.25">
      <c r="A12624" s="15"/>
      <c r="B12624" s="15"/>
    </row>
    <row r="12625" spans="1:2" x14ac:dyDescent="0.25">
      <c r="A12625" s="15"/>
      <c r="B12625" s="15"/>
    </row>
    <row r="12626" spans="1:2" x14ac:dyDescent="0.25">
      <c r="A12626" s="15"/>
      <c r="B12626" s="15"/>
    </row>
    <row r="12627" spans="1:2" x14ac:dyDescent="0.25">
      <c r="A12627" s="15"/>
      <c r="B12627" s="15"/>
    </row>
    <row r="12628" spans="1:2" x14ac:dyDescent="0.25">
      <c r="A12628" s="15"/>
      <c r="B12628" s="15"/>
    </row>
    <row r="12629" spans="1:2" x14ac:dyDescent="0.25">
      <c r="A12629" s="15"/>
      <c r="B12629" s="15"/>
    </row>
    <row r="12630" spans="1:2" x14ac:dyDescent="0.25">
      <c r="A12630" s="15"/>
      <c r="B12630" s="15"/>
    </row>
    <row r="12631" spans="1:2" x14ac:dyDescent="0.25">
      <c r="A12631" s="15"/>
      <c r="B12631" s="15"/>
    </row>
    <row r="12632" spans="1:2" x14ac:dyDescent="0.25">
      <c r="A12632" s="15"/>
      <c r="B12632" s="15"/>
    </row>
    <row r="12633" spans="1:2" x14ac:dyDescent="0.25">
      <c r="A12633" s="15"/>
      <c r="B12633" s="15"/>
    </row>
    <row r="12634" spans="1:2" x14ac:dyDescent="0.25">
      <c r="A12634" s="15"/>
      <c r="B12634" s="15"/>
    </row>
    <row r="12635" spans="1:2" x14ac:dyDescent="0.25">
      <c r="A12635" s="15"/>
      <c r="B12635" s="15"/>
    </row>
    <row r="12636" spans="1:2" x14ac:dyDescent="0.25">
      <c r="A12636" s="15"/>
      <c r="B12636" s="15"/>
    </row>
    <row r="12637" spans="1:2" x14ac:dyDescent="0.25">
      <c r="A12637" s="15"/>
      <c r="B12637" s="15"/>
    </row>
    <row r="12638" spans="1:2" x14ac:dyDescent="0.25">
      <c r="A12638" s="15"/>
      <c r="B12638" s="15"/>
    </row>
    <row r="12639" spans="1:2" x14ac:dyDescent="0.25">
      <c r="A12639" s="15"/>
      <c r="B12639" s="15"/>
    </row>
    <row r="12640" spans="1:2" x14ac:dyDescent="0.25">
      <c r="A12640" s="15"/>
      <c r="B12640" s="15"/>
    </row>
    <row r="12641" spans="1:2" x14ac:dyDescent="0.25">
      <c r="A12641" s="15"/>
      <c r="B12641" s="15"/>
    </row>
    <row r="12642" spans="1:2" x14ac:dyDescent="0.25">
      <c r="A12642" s="15"/>
      <c r="B12642" s="15"/>
    </row>
    <row r="12643" spans="1:2" x14ac:dyDescent="0.25">
      <c r="A12643" s="15"/>
      <c r="B12643" s="15"/>
    </row>
    <row r="12644" spans="1:2" x14ac:dyDescent="0.25">
      <c r="A12644" s="15"/>
      <c r="B12644" s="15"/>
    </row>
    <row r="12645" spans="1:2" x14ac:dyDescent="0.25">
      <c r="A12645" s="15"/>
      <c r="B12645" s="15"/>
    </row>
    <row r="12646" spans="1:2" x14ac:dyDescent="0.25">
      <c r="A12646" s="15"/>
      <c r="B12646" s="15"/>
    </row>
    <row r="12647" spans="1:2" x14ac:dyDescent="0.25">
      <c r="A12647" s="15"/>
      <c r="B12647" s="15"/>
    </row>
    <row r="12648" spans="1:2" x14ac:dyDescent="0.25">
      <c r="A12648" s="15"/>
      <c r="B12648" s="15"/>
    </row>
    <row r="12649" spans="1:2" x14ac:dyDescent="0.25">
      <c r="A12649" s="15"/>
      <c r="B12649" s="15"/>
    </row>
    <row r="12650" spans="1:2" x14ac:dyDescent="0.25">
      <c r="A12650" s="15"/>
      <c r="B12650" s="15"/>
    </row>
    <row r="12651" spans="1:2" x14ac:dyDescent="0.25">
      <c r="A12651" s="15"/>
      <c r="B12651" s="15"/>
    </row>
    <row r="12652" spans="1:2" x14ac:dyDescent="0.25">
      <c r="A12652" s="15"/>
      <c r="B12652" s="15"/>
    </row>
    <row r="12653" spans="1:2" x14ac:dyDescent="0.25">
      <c r="A12653" s="15"/>
      <c r="B12653" s="15"/>
    </row>
    <row r="12654" spans="1:2" x14ac:dyDescent="0.25">
      <c r="A12654" s="15"/>
      <c r="B12654" s="15"/>
    </row>
    <row r="12655" spans="1:2" x14ac:dyDescent="0.25">
      <c r="A12655" s="15"/>
      <c r="B12655" s="15"/>
    </row>
    <row r="12656" spans="1:2" x14ac:dyDescent="0.25">
      <c r="A12656" s="15"/>
      <c r="B12656" s="15"/>
    </row>
    <row r="12657" spans="1:2" x14ac:dyDescent="0.25">
      <c r="A12657" s="15"/>
      <c r="B12657" s="15"/>
    </row>
    <row r="12658" spans="1:2" x14ac:dyDescent="0.25">
      <c r="A12658" s="15"/>
      <c r="B12658" s="15"/>
    </row>
    <row r="12659" spans="1:2" x14ac:dyDescent="0.25">
      <c r="A12659" s="15"/>
      <c r="B12659" s="15"/>
    </row>
    <row r="12660" spans="1:2" x14ac:dyDescent="0.25">
      <c r="A12660" s="15"/>
      <c r="B12660" s="15"/>
    </row>
    <row r="12661" spans="1:2" x14ac:dyDescent="0.25">
      <c r="A12661" s="15"/>
      <c r="B12661" s="15"/>
    </row>
    <row r="12662" spans="1:2" x14ac:dyDescent="0.25">
      <c r="A12662" s="15"/>
      <c r="B12662" s="15"/>
    </row>
    <row r="12663" spans="1:2" x14ac:dyDescent="0.25">
      <c r="A12663" s="15"/>
      <c r="B12663" s="15"/>
    </row>
    <row r="12664" spans="1:2" x14ac:dyDescent="0.25">
      <c r="A12664" s="15"/>
      <c r="B12664" s="15"/>
    </row>
    <row r="12665" spans="1:2" x14ac:dyDescent="0.25">
      <c r="A12665" s="15"/>
      <c r="B12665" s="15"/>
    </row>
    <row r="12666" spans="1:2" x14ac:dyDescent="0.25">
      <c r="A12666" s="15"/>
      <c r="B12666" s="15"/>
    </row>
    <row r="12667" spans="1:2" x14ac:dyDescent="0.25">
      <c r="A12667" s="15"/>
      <c r="B12667" s="15"/>
    </row>
    <row r="12668" spans="1:2" x14ac:dyDescent="0.25">
      <c r="A12668" s="15"/>
      <c r="B12668" s="15"/>
    </row>
    <row r="12669" spans="1:2" x14ac:dyDescent="0.25">
      <c r="A12669" s="15"/>
      <c r="B12669" s="15"/>
    </row>
    <row r="12670" spans="1:2" x14ac:dyDescent="0.25">
      <c r="A12670" s="15"/>
      <c r="B12670" s="15"/>
    </row>
    <row r="12671" spans="1:2" x14ac:dyDescent="0.25">
      <c r="A12671" s="15"/>
      <c r="B12671" s="15"/>
    </row>
    <row r="12672" spans="1:2" x14ac:dyDescent="0.25">
      <c r="A12672" s="15"/>
      <c r="B12672" s="15"/>
    </row>
    <row r="12673" spans="1:2" x14ac:dyDescent="0.25">
      <c r="A12673" s="15"/>
      <c r="B12673" s="15"/>
    </row>
    <row r="12674" spans="1:2" x14ac:dyDescent="0.25">
      <c r="A12674" s="15"/>
      <c r="B12674" s="15"/>
    </row>
    <row r="12675" spans="1:2" x14ac:dyDescent="0.25">
      <c r="A12675" s="15"/>
      <c r="B12675" s="15"/>
    </row>
    <row r="12676" spans="1:2" x14ac:dyDescent="0.25">
      <c r="A12676" s="15"/>
      <c r="B12676" s="15"/>
    </row>
    <row r="12677" spans="1:2" x14ac:dyDescent="0.25">
      <c r="A12677" s="15"/>
      <c r="B12677" s="15"/>
    </row>
    <row r="12678" spans="1:2" x14ac:dyDescent="0.25">
      <c r="A12678" s="15"/>
      <c r="B12678" s="15"/>
    </row>
    <row r="12679" spans="1:2" x14ac:dyDescent="0.25">
      <c r="A12679" s="15"/>
      <c r="B12679" s="15"/>
    </row>
    <row r="12680" spans="1:2" x14ac:dyDescent="0.25">
      <c r="A12680" s="15"/>
      <c r="B12680" s="15"/>
    </row>
    <row r="12681" spans="1:2" x14ac:dyDescent="0.25">
      <c r="A12681" s="15"/>
      <c r="B12681" s="15"/>
    </row>
    <row r="12682" spans="1:2" x14ac:dyDescent="0.25">
      <c r="A12682" s="15"/>
      <c r="B12682" s="15"/>
    </row>
    <row r="12683" spans="1:2" x14ac:dyDescent="0.25">
      <c r="A12683" s="15"/>
      <c r="B12683" s="15"/>
    </row>
    <row r="12684" spans="1:2" x14ac:dyDescent="0.25">
      <c r="A12684" s="15"/>
      <c r="B12684" s="15"/>
    </row>
    <row r="12685" spans="1:2" x14ac:dyDescent="0.25">
      <c r="A12685" s="15"/>
      <c r="B12685" s="15"/>
    </row>
    <row r="12686" spans="1:2" x14ac:dyDescent="0.25">
      <c r="A12686" s="15"/>
      <c r="B12686" s="15"/>
    </row>
    <row r="12687" spans="1:2" x14ac:dyDescent="0.25">
      <c r="A12687" s="15"/>
      <c r="B12687" s="15"/>
    </row>
    <row r="12688" spans="1:2" x14ac:dyDescent="0.25">
      <c r="A12688" s="15"/>
      <c r="B12688" s="15"/>
    </row>
    <row r="12689" spans="1:2" x14ac:dyDescent="0.25">
      <c r="A12689" s="15"/>
      <c r="B12689" s="15"/>
    </row>
    <row r="12690" spans="1:2" x14ac:dyDescent="0.25">
      <c r="A12690" s="15"/>
      <c r="B12690" s="15"/>
    </row>
    <row r="12691" spans="1:2" x14ac:dyDescent="0.25">
      <c r="A12691" s="15"/>
      <c r="B12691" s="15"/>
    </row>
    <row r="12692" spans="1:2" x14ac:dyDescent="0.25">
      <c r="A12692" s="15"/>
      <c r="B12692" s="15"/>
    </row>
    <row r="12693" spans="1:2" x14ac:dyDescent="0.25">
      <c r="A12693" s="15"/>
      <c r="B12693" s="15"/>
    </row>
    <row r="12694" spans="1:2" x14ac:dyDescent="0.25">
      <c r="A12694" s="15"/>
      <c r="B12694" s="15"/>
    </row>
    <row r="12695" spans="1:2" x14ac:dyDescent="0.25">
      <c r="A12695" s="15"/>
      <c r="B12695" s="15"/>
    </row>
    <row r="12696" spans="1:2" x14ac:dyDescent="0.25">
      <c r="A12696" s="15"/>
      <c r="B12696" s="15"/>
    </row>
    <row r="12697" spans="1:2" x14ac:dyDescent="0.25">
      <c r="A12697" s="15"/>
      <c r="B12697" s="15"/>
    </row>
    <row r="12698" spans="1:2" x14ac:dyDescent="0.25">
      <c r="A12698" s="15"/>
      <c r="B12698" s="15"/>
    </row>
    <row r="12699" spans="1:2" x14ac:dyDescent="0.25">
      <c r="A12699" s="15"/>
      <c r="B12699" s="15"/>
    </row>
    <row r="12700" spans="1:2" x14ac:dyDescent="0.25">
      <c r="A12700" s="15"/>
      <c r="B12700" s="15"/>
    </row>
    <row r="12701" spans="1:2" x14ac:dyDescent="0.25">
      <c r="A12701" s="15"/>
      <c r="B12701" s="15"/>
    </row>
    <row r="12702" spans="1:2" x14ac:dyDescent="0.25">
      <c r="A12702" s="15"/>
      <c r="B12702" s="15"/>
    </row>
    <row r="12703" spans="1:2" x14ac:dyDescent="0.25">
      <c r="A12703" s="15"/>
      <c r="B12703" s="15"/>
    </row>
    <row r="12704" spans="1:2" x14ac:dyDescent="0.25">
      <c r="A12704" s="15"/>
      <c r="B12704" s="15"/>
    </row>
    <row r="12705" spans="1:2" x14ac:dyDescent="0.25">
      <c r="A12705" s="15"/>
      <c r="B12705" s="15"/>
    </row>
    <row r="12706" spans="1:2" x14ac:dyDescent="0.25">
      <c r="A12706" s="15"/>
      <c r="B12706" s="15"/>
    </row>
    <row r="12707" spans="1:2" x14ac:dyDescent="0.25">
      <c r="A12707" s="15"/>
      <c r="B12707" s="15"/>
    </row>
    <row r="12708" spans="1:2" x14ac:dyDescent="0.25">
      <c r="A12708" s="15"/>
      <c r="B12708" s="15"/>
    </row>
    <row r="12709" spans="1:2" x14ac:dyDescent="0.25">
      <c r="A12709" s="15"/>
      <c r="B12709" s="15"/>
    </row>
    <row r="12710" spans="1:2" x14ac:dyDescent="0.25">
      <c r="A12710" s="15"/>
      <c r="B12710" s="15"/>
    </row>
    <row r="12711" spans="1:2" x14ac:dyDescent="0.25">
      <c r="A12711" s="15"/>
      <c r="B12711" s="15"/>
    </row>
    <row r="12712" spans="1:2" x14ac:dyDescent="0.25">
      <c r="A12712" s="15"/>
      <c r="B12712" s="15"/>
    </row>
    <row r="12713" spans="1:2" x14ac:dyDescent="0.25">
      <c r="A12713" s="15"/>
      <c r="B12713" s="15"/>
    </row>
    <row r="12714" spans="1:2" x14ac:dyDescent="0.25">
      <c r="A12714" s="15"/>
      <c r="B12714" s="15"/>
    </row>
    <row r="12715" spans="1:2" x14ac:dyDescent="0.25">
      <c r="A12715" s="15"/>
      <c r="B12715" s="15"/>
    </row>
    <row r="12716" spans="1:2" x14ac:dyDescent="0.25">
      <c r="A12716" s="15"/>
      <c r="B12716" s="15"/>
    </row>
    <row r="12717" spans="1:2" x14ac:dyDescent="0.25">
      <c r="A12717" s="15"/>
      <c r="B12717" s="15"/>
    </row>
    <row r="12718" spans="1:2" x14ac:dyDescent="0.25">
      <c r="A12718" s="15"/>
      <c r="B12718" s="15"/>
    </row>
    <row r="12719" spans="1:2" x14ac:dyDescent="0.25">
      <c r="A12719" s="15"/>
      <c r="B12719" s="15"/>
    </row>
    <row r="12720" spans="1:2" x14ac:dyDescent="0.25">
      <c r="A12720" s="15"/>
      <c r="B12720" s="15"/>
    </row>
    <row r="12721" spans="1:2" x14ac:dyDescent="0.25">
      <c r="A12721" s="15"/>
      <c r="B12721" s="15"/>
    </row>
    <row r="12722" spans="1:2" x14ac:dyDescent="0.25">
      <c r="A12722" s="15"/>
      <c r="B12722" s="15"/>
    </row>
    <row r="12723" spans="1:2" x14ac:dyDescent="0.25">
      <c r="A12723" s="15"/>
      <c r="B12723" s="15"/>
    </row>
    <row r="12724" spans="1:2" x14ac:dyDescent="0.25">
      <c r="A12724" s="15"/>
      <c r="B12724" s="15"/>
    </row>
    <row r="12725" spans="1:2" x14ac:dyDescent="0.25">
      <c r="A12725" s="15"/>
      <c r="B12725" s="15"/>
    </row>
    <row r="12726" spans="1:2" x14ac:dyDescent="0.25">
      <c r="A12726" s="15"/>
      <c r="B12726" s="15"/>
    </row>
    <row r="12727" spans="1:2" x14ac:dyDescent="0.25">
      <c r="A12727" s="15"/>
      <c r="B12727" s="15"/>
    </row>
    <row r="12728" spans="1:2" x14ac:dyDescent="0.25">
      <c r="A12728" s="15"/>
      <c r="B12728" s="15"/>
    </row>
    <row r="12729" spans="1:2" x14ac:dyDescent="0.25">
      <c r="A12729" s="15"/>
      <c r="B12729" s="15"/>
    </row>
    <row r="12730" spans="1:2" x14ac:dyDescent="0.25">
      <c r="A12730" s="15"/>
      <c r="B12730" s="15"/>
    </row>
    <row r="12731" spans="1:2" x14ac:dyDescent="0.25">
      <c r="A12731" s="15"/>
      <c r="B12731" s="15"/>
    </row>
    <row r="12732" spans="1:2" x14ac:dyDescent="0.25">
      <c r="A12732" s="15"/>
      <c r="B12732" s="15"/>
    </row>
    <row r="12733" spans="1:2" x14ac:dyDescent="0.25">
      <c r="A12733" s="15"/>
      <c r="B12733" s="15"/>
    </row>
    <row r="12734" spans="1:2" x14ac:dyDescent="0.25">
      <c r="A12734" s="15"/>
      <c r="B12734" s="15"/>
    </row>
    <row r="12735" spans="1:2" x14ac:dyDescent="0.25">
      <c r="A12735" s="15"/>
      <c r="B12735" s="15"/>
    </row>
    <row r="12736" spans="1:2" x14ac:dyDescent="0.25">
      <c r="A12736" s="15"/>
      <c r="B12736" s="15"/>
    </row>
    <row r="12737" spans="1:2" x14ac:dyDescent="0.25">
      <c r="A12737" s="15"/>
      <c r="B12737" s="15"/>
    </row>
    <row r="12738" spans="1:2" x14ac:dyDescent="0.25">
      <c r="A12738" s="15"/>
      <c r="B12738" s="15"/>
    </row>
    <row r="12739" spans="1:2" x14ac:dyDescent="0.25">
      <c r="A12739" s="15"/>
      <c r="B12739" s="15"/>
    </row>
    <row r="12740" spans="1:2" x14ac:dyDescent="0.25">
      <c r="A12740" s="15"/>
      <c r="B12740" s="15"/>
    </row>
    <row r="12741" spans="1:2" x14ac:dyDescent="0.25">
      <c r="A12741" s="15"/>
      <c r="B12741" s="15"/>
    </row>
    <row r="12742" spans="1:2" x14ac:dyDescent="0.25">
      <c r="A12742" s="15"/>
      <c r="B12742" s="15"/>
    </row>
    <row r="12743" spans="1:2" x14ac:dyDescent="0.25">
      <c r="A12743" s="15"/>
      <c r="B12743" s="15"/>
    </row>
    <row r="12744" spans="1:2" x14ac:dyDescent="0.25">
      <c r="A12744" s="15"/>
      <c r="B12744" s="15"/>
    </row>
    <row r="12745" spans="1:2" x14ac:dyDescent="0.25">
      <c r="A12745" s="15"/>
      <c r="B12745" s="15"/>
    </row>
    <row r="12746" spans="1:2" x14ac:dyDescent="0.25">
      <c r="A12746" s="15"/>
      <c r="B12746" s="15"/>
    </row>
    <row r="12747" spans="1:2" x14ac:dyDescent="0.25">
      <c r="A12747" s="15"/>
      <c r="B12747" s="15"/>
    </row>
    <row r="12748" spans="1:2" x14ac:dyDescent="0.25">
      <c r="A12748" s="15"/>
      <c r="B12748" s="15"/>
    </row>
    <row r="12749" spans="1:2" x14ac:dyDescent="0.25">
      <c r="A12749" s="15"/>
      <c r="B12749" s="15"/>
    </row>
    <row r="12750" spans="1:2" x14ac:dyDescent="0.25">
      <c r="A12750" s="15"/>
      <c r="B12750" s="15"/>
    </row>
    <row r="12751" spans="1:2" x14ac:dyDescent="0.25">
      <c r="A12751" s="15"/>
      <c r="B12751" s="15"/>
    </row>
    <row r="12752" spans="1:2" x14ac:dyDescent="0.25">
      <c r="A12752" s="15"/>
      <c r="B12752" s="15"/>
    </row>
    <row r="12753" spans="1:2" x14ac:dyDescent="0.25">
      <c r="A12753" s="15"/>
      <c r="B12753" s="15"/>
    </row>
    <row r="12754" spans="1:2" x14ac:dyDescent="0.25">
      <c r="A12754" s="15"/>
      <c r="B12754" s="15"/>
    </row>
    <row r="12755" spans="1:2" x14ac:dyDescent="0.25">
      <c r="A12755" s="15"/>
      <c r="B12755" s="15"/>
    </row>
    <row r="12756" spans="1:2" x14ac:dyDescent="0.25">
      <c r="A12756" s="15"/>
      <c r="B12756" s="15"/>
    </row>
    <row r="12757" spans="1:2" x14ac:dyDescent="0.25">
      <c r="A12757" s="15"/>
      <c r="B12757" s="15"/>
    </row>
    <row r="12758" spans="1:2" x14ac:dyDescent="0.25">
      <c r="A12758" s="15"/>
      <c r="B12758" s="15"/>
    </row>
    <row r="12759" spans="1:2" x14ac:dyDescent="0.25">
      <c r="A12759" s="15"/>
      <c r="B12759" s="15"/>
    </row>
    <row r="12760" spans="1:2" x14ac:dyDescent="0.25">
      <c r="A12760" s="15"/>
      <c r="B12760" s="15"/>
    </row>
    <row r="12761" spans="1:2" x14ac:dyDescent="0.25">
      <c r="A12761" s="15"/>
      <c r="B12761" s="15"/>
    </row>
    <row r="12762" spans="1:2" x14ac:dyDescent="0.25">
      <c r="A12762" s="15"/>
      <c r="B12762" s="15"/>
    </row>
    <row r="12763" spans="1:2" x14ac:dyDescent="0.25">
      <c r="A12763" s="15"/>
      <c r="B12763" s="15"/>
    </row>
    <row r="12764" spans="1:2" x14ac:dyDescent="0.25">
      <c r="A12764" s="15"/>
      <c r="B12764" s="15"/>
    </row>
    <row r="12765" spans="1:2" x14ac:dyDescent="0.25">
      <c r="A12765" s="15"/>
      <c r="B12765" s="15"/>
    </row>
    <row r="12766" spans="1:2" x14ac:dyDescent="0.25">
      <c r="A12766" s="15"/>
      <c r="B12766" s="15"/>
    </row>
    <row r="12767" spans="1:2" x14ac:dyDescent="0.25">
      <c r="A12767" s="15"/>
      <c r="B12767" s="15"/>
    </row>
    <row r="12768" spans="1:2" x14ac:dyDescent="0.25">
      <c r="A12768" s="15"/>
      <c r="B12768" s="15"/>
    </row>
    <row r="12769" spans="1:2" x14ac:dyDescent="0.25">
      <c r="A12769" s="15"/>
      <c r="B12769" s="15"/>
    </row>
    <row r="12770" spans="1:2" x14ac:dyDescent="0.25">
      <c r="A12770" s="15"/>
      <c r="B12770" s="15"/>
    </row>
    <row r="12771" spans="1:2" x14ac:dyDescent="0.25">
      <c r="A12771" s="15"/>
      <c r="B12771" s="15"/>
    </row>
    <row r="12772" spans="1:2" x14ac:dyDescent="0.25">
      <c r="A12772" s="15"/>
      <c r="B12772" s="15"/>
    </row>
    <row r="12773" spans="1:2" x14ac:dyDescent="0.25">
      <c r="A12773" s="15"/>
      <c r="B12773" s="15"/>
    </row>
    <row r="12774" spans="1:2" x14ac:dyDescent="0.25">
      <c r="A12774" s="15"/>
      <c r="B12774" s="15"/>
    </row>
    <row r="12775" spans="1:2" x14ac:dyDescent="0.25">
      <c r="A12775" s="15"/>
      <c r="B12775" s="15"/>
    </row>
    <row r="12776" spans="1:2" x14ac:dyDescent="0.25">
      <c r="A12776" s="15"/>
      <c r="B12776" s="15"/>
    </row>
    <row r="12777" spans="1:2" x14ac:dyDescent="0.25">
      <c r="A12777" s="15"/>
      <c r="B12777" s="15"/>
    </row>
    <row r="12778" spans="1:2" x14ac:dyDescent="0.25">
      <c r="A12778" s="15"/>
      <c r="B12778" s="15"/>
    </row>
    <row r="12779" spans="1:2" x14ac:dyDescent="0.25">
      <c r="A12779" s="15"/>
      <c r="B12779" s="15"/>
    </row>
    <row r="12780" spans="1:2" x14ac:dyDescent="0.25">
      <c r="A12780" s="15"/>
      <c r="B12780" s="15"/>
    </row>
    <row r="12781" spans="1:2" x14ac:dyDescent="0.25">
      <c r="A12781" s="15"/>
      <c r="B12781" s="15"/>
    </row>
    <row r="12782" spans="1:2" x14ac:dyDescent="0.25">
      <c r="A12782" s="15"/>
      <c r="B12782" s="15"/>
    </row>
    <row r="12783" spans="1:2" x14ac:dyDescent="0.25">
      <c r="A12783" s="15"/>
      <c r="B12783" s="15"/>
    </row>
    <row r="12784" spans="1:2" x14ac:dyDescent="0.25">
      <c r="A12784" s="15"/>
      <c r="B12784" s="15"/>
    </row>
    <row r="12785" spans="1:2" x14ac:dyDescent="0.25">
      <c r="A12785" s="15"/>
      <c r="B12785" s="15"/>
    </row>
    <row r="12786" spans="1:2" x14ac:dyDescent="0.25">
      <c r="A12786" s="15"/>
      <c r="B12786" s="15"/>
    </row>
    <row r="12787" spans="1:2" x14ac:dyDescent="0.25">
      <c r="A12787" s="15"/>
      <c r="B12787" s="15"/>
    </row>
    <row r="12788" spans="1:2" x14ac:dyDescent="0.25">
      <c r="A12788" s="15"/>
      <c r="B12788" s="15"/>
    </row>
    <row r="12789" spans="1:2" x14ac:dyDescent="0.25">
      <c r="A12789" s="15"/>
      <c r="B12789" s="15"/>
    </row>
    <row r="12790" spans="1:2" x14ac:dyDescent="0.25">
      <c r="A12790" s="15"/>
      <c r="B12790" s="15"/>
    </row>
    <row r="12791" spans="1:2" x14ac:dyDescent="0.25">
      <c r="A12791" s="15"/>
      <c r="B12791" s="15"/>
    </row>
    <row r="12792" spans="1:2" x14ac:dyDescent="0.25">
      <c r="A12792" s="15"/>
      <c r="B12792" s="15"/>
    </row>
    <row r="12793" spans="1:2" x14ac:dyDescent="0.25">
      <c r="A12793" s="15"/>
      <c r="B12793" s="15"/>
    </row>
    <row r="12794" spans="1:2" x14ac:dyDescent="0.25">
      <c r="A12794" s="15"/>
      <c r="B12794" s="15"/>
    </row>
    <row r="12795" spans="1:2" x14ac:dyDescent="0.25">
      <c r="A12795" s="15"/>
      <c r="B12795" s="15"/>
    </row>
    <row r="12796" spans="1:2" x14ac:dyDescent="0.25">
      <c r="A12796" s="15"/>
      <c r="B12796" s="15"/>
    </row>
    <row r="12797" spans="1:2" x14ac:dyDescent="0.25">
      <c r="A12797" s="15"/>
      <c r="B12797" s="15"/>
    </row>
    <row r="12798" spans="1:2" x14ac:dyDescent="0.25">
      <c r="A12798" s="15"/>
      <c r="B12798" s="15"/>
    </row>
    <row r="12799" spans="1:2" x14ac:dyDescent="0.25">
      <c r="A12799" s="15"/>
      <c r="B12799" s="15"/>
    </row>
    <row r="12800" spans="1:2" x14ac:dyDescent="0.25">
      <c r="A12800" s="15"/>
      <c r="B12800" s="15"/>
    </row>
    <row r="12801" spans="1:2" x14ac:dyDescent="0.25">
      <c r="A12801" s="15"/>
      <c r="B12801" s="15"/>
    </row>
    <row r="12802" spans="1:2" x14ac:dyDescent="0.25">
      <c r="A12802" s="15"/>
      <c r="B12802" s="15"/>
    </row>
    <row r="12803" spans="1:2" x14ac:dyDescent="0.25">
      <c r="A12803" s="15"/>
      <c r="B12803" s="15"/>
    </row>
    <row r="12804" spans="1:2" x14ac:dyDescent="0.25">
      <c r="A12804" s="15"/>
      <c r="B12804" s="15"/>
    </row>
    <row r="12805" spans="1:2" x14ac:dyDescent="0.25">
      <c r="A12805" s="15"/>
      <c r="B12805" s="15"/>
    </row>
    <row r="12806" spans="1:2" x14ac:dyDescent="0.25">
      <c r="A12806" s="15"/>
      <c r="B12806" s="15"/>
    </row>
    <row r="12807" spans="1:2" x14ac:dyDescent="0.25">
      <c r="A12807" s="15"/>
      <c r="B12807" s="15"/>
    </row>
    <row r="12808" spans="1:2" x14ac:dyDescent="0.25">
      <c r="A12808" s="15"/>
      <c r="B12808" s="15"/>
    </row>
    <row r="12809" spans="1:2" x14ac:dyDescent="0.25">
      <c r="A12809" s="15"/>
      <c r="B12809" s="15"/>
    </row>
    <row r="12810" spans="1:2" x14ac:dyDescent="0.25">
      <c r="A12810" s="15"/>
      <c r="B12810" s="15"/>
    </row>
    <row r="12811" spans="1:2" x14ac:dyDescent="0.25">
      <c r="A12811" s="15"/>
      <c r="B12811" s="15"/>
    </row>
    <row r="12812" spans="1:2" x14ac:dyDescent="0.25">
      <c r="A12812" s="15"/>
      <c r="B12812" s="15"/>
    </row>
    <row r="12813" spans="1:2" x14ac:dyDescent="0.25">
      <c r="A12813" s="15"/>
      <c r="B12813" s="15"/>
    </row>
    <row r="12814" spans="1:2" x14ac:dyDescent="0.25">
      <c r="A12814" s="15"/>
      <c r="B12814" s="15"/>
    </row>
    <row r="12815" spans="1:2" x14ac:dyDescent="0.25">
      <c r="A12815" s="15"/>
      <c r="B12815" s="15"/>
    </row>
    <row r="12816" spans="1:2" x14ac:dyDescent="0.25">
      <c r="A12816" s="15"/>
      <c r="B12816" s="15"/>
    </row>
    <row r="12817" spans="1:2" x14ac:dyDescent="0.25">
      <c r="A12817" s="15"/>
      <c r="B12817" s="15"/>
    </row>
    <row r="12818" spans="1:2" x14ac:dyDescent="0.25">
      <c r="A12818" s="15"/>
      <c r="B12818" s="15"/>
    </row>
    <row r="12819" spans="1:2" x14ac:dyDescent="0.25">
      <c r="A12819" s="15"/>
      <c r="B12819" s="15"/>
    </row>
    <row r="12820" spans="1:2" x14ac:dyDescent="0.25">
      <c r="A12820" s="15"/>
      <c r="B12820" s="15"/>
    </row>
    <row r="12821" spans="1:2" x14ac:dyDescent="0.25">
      <c r="A12821" s="15"/>
      <c r="B12821" s="15"/>
    </row>
    <row r="12822" spans="1:2" x14ac:dyDescent="0.25">
      <c r="A12822" s="15"/>
      <c r="B12822" s="15"/>
    </row>
    <row r="12823" spans="1:2" x14ac:dyDescent="0.25">
      <c r="A12823" s="15"/>
      <c r="B12823" s="15"/>
    </row>
    <row r="12824" spans="1:2" x14ac:dyDescent="0.25">
      <c r="A12824" s="15"/>
      <c r="B12824" s="15"/>
    </row>
    <row r="12825" spans="1:2" x14ac:dyDescent="0.25">
      <c r="A12825" s="15"/>
      <c r="B12825" s="15"/>
    </row>
    <row r="12826" spans="1:2" x14ac:dyDescent="0.25">
      <c r="A12826" s="15"/>
      <c r="B12826" s="15"/>
    </row>
    <row r="12827" spans="1:2" x14ac:dyDescent="0.25">
      <c r="A12827" s="15"/>
      <c r="B12827" s="15"/>
    </row>
    <row r="12828" spans="1:2" x14ac:dyDescent="0.25">
      <c r="A12828" s="15"/>
      <c r="B12828" s="15"/>
    </row>
    <row r="12829" spans="1:2" x14ac:dyDescent="0.25">
      <c r="A12829" s="15"/>
      <c r="B12829" s="15"/>
    </row>
    <row r="12830" spans="1:2" x14ac:dyDescent="0.25">
      <c r="A12830" s="15"/>
      <c r="B12830" s="15"/>
    </row>
    <row r="12831" spans="1:2" x14ac:dyDescent="0.25">
      <c r="A12831" s="15"/>
      <c r="B12831" s="15"/>
    </row>
    <row r="12832" spans="1:2" x14ac:dyDescent="0.25">
      <c r="A12832" s="15"/>
      <c r="B12832" s="15"/>
    </row>
    <row r="12833" spans="1:2" x14ac:dyDescent="0.25">
      <c r="A12833" s="15"/>
      <c r="B12833" s="15"/>
    </row>
    <row r="12834" spans="1:2" x14ac:dyDescent="0.25">
      <c r="A12834" s="15"/>
      <c r="B12834" s="15"/>
    </row>
    <row r="12835" spans="1:2" x14ac:dyDescent="0.25">
      <c r="A12835" s="15"/>
      <c r="B12835" s="15"/>
    </row>
    <row r="12836" spans="1:2" x14ac:dyDescent="0.25">
      <c r="A12836" s="15"/>
      <c r="B12836" s="15"/>
    </row>
    <row r="12837" spans="1:2" x14ac:dyDescent="0.25">
      <c r="A12837" s="15"/>
      <c r="B12837" s="15"/>
    </row>
    <row r="12838" spans="1:2" x14ac:dyDescent="0.25">
      <c r="A12838" s="15"/>
      <c r="B12838" s="15"/>
    </row>
    <row r="12839" spans="1:2" x14ac:dyDescent="0.25">
      <c r="A12839" s="15"/>
      <c r="B12839" s="15"/>
    </row>
    <row r="12840" spans="1:2" x14ac:dyDescent="0.25">
      <c r="A12840" s="15"/>
      <c r="B12840" s="15"/>
    </row>
    <row r="12841" spans="1:2" x14ac:dyDescent="0.25">
      <c r="A12841" s="15"/>
      <c r="B12841" s="15"/>
    </row>
    <row r="12842" spans="1:2" x14ac:dyDescent="0.25">
      <c r="A12842" s="15"/>
      <c r="B12842" s="15"/>
    </row>
    <row r="12843" spans="1:2" x14ac:dyDescent="0.25">
      <c r="A12843" s="15"/>
      <c r="B12843" s="15"/>
    </row>
    <row r="12844" spans="1:2" x14ac:dyDescent="0.25">
      <c r="A12844" s="15"/>
      <c r="B12844" s="15"/>
    </row>
    <row r="12845" spans="1:2" x14ac:dyDescent="0.25">
      <c r="A12845" s="15"/>
      <c r="B12845" s="15"/>
    </row>
    <row r="12846" spans="1:2" x14ac:dyDescent="0.25">
      <c r="A12846" s="15"/>
      <c r="B12846" s="15"/>
    </row>
    <row r="12847" spans="1:2" x14ac:dyDescent="0.25">
      <c r="A12847" s="15"/>
      <c r="B12847" s="15"/>
    </row>
    <row r="12848" spans="1:2" x14ac:dyDescent="0.25">
      <c r="A12848" s="15"/>
      <c r="B12848" s="15"/>
    </row>
    <row r="12849" spans="1:2" x14ac:dyDescent="0.25">
      <c r="A12849" s="15"/>
      <c r="B12849" s="15"/>
    </row>
    <row r="12850" spans="1:2" x14ac:dyDescent="0.25">
      <c r="A12850" s="15"/>
      <c r="B12850" s="15"/>
    </row>
    <row r="12851" spans="1:2" x14ac:dyDescent="0.25">
      <c r="A12851" s="15"/>
      <c r="B12851" s="15"/>
    </row>
    <row r="12852" spans="1:2" x14ac:dyDescent="0.25">
      <c r="A12852" s="15"/>
      <c r="B12852" s="15"/>
    </row>
    <row r="12853" spans="1:2" x14ac:dyDescent="0.25">
      <c r="A12853" s="15"/>
      <c r="B12853" s="15"/>
    </row>
    <row r="12854" spans="1:2" x14ac:dyDescent="0.25">
      <c r="A12854" s="15"/>
      <c r="B12854" s="15"/>
    </row>
    <row r="12855" spans="1:2" x14ac:dyDescent="0.25">
      <c r="A12855" s="15"/>
      <c r="B12855" s="15"/>
    </row>
    <row r="12856" spans="1:2" x14ac:dyDescent="0.25">
      <c r="A12856" s="15"/>
      <c r="B12856" s="15"/>
    </row>
    <row r="12857" spans="1:2" x14ac:dyDescent="0.25">
      <c r="A12857" s="15"/>
      <c r="B12857" s="15"/>
    </row>
    <row r="12858" spans="1:2" x14ac:dyDescent="0.25">
      <c r="A12858" s="15"/>
      <c r="B12858" s="15"/>
    </row>
    <row r="12859" spans="1:2" x14ac:dyDescent="0.25">
      <c r="A12859" s="15"/>
      <c r="B12859" s="15"/>
    </row>
    <row r="12860" spans="1:2" x14ac:dyDescent="0.25">
      <c r="A12860" s="15"/>
      <c r="B12860" s="15"/>
    </row>
    <row r="12861" spans="1:2" x14ac:dyDescent="0.25">
      <c r="A12861" s="15"/>
      <c r="B12861" s="15"/>
    </row>
    <row r="12862" spans="1:2" x14ac:dyDescent="0.25">
      <c r="A12862" s="15"/>
      <c r="B12862" s="15"/>
    </row>
    <row r="12863" spans="1:2" x14ac:dyDescent="0.25">
      <c r="A12863" s="15"/>
      <c r="B12863" s="15"/>
    </row>
    <row r="12864" spans="1:2" x14ac:dyDescent="0.25">
      <c r="A12864" s="15"/>
      <c r="B12864" s="15"/>
    </row>
    <row r="12865" spans="1:2" x14ac:dyDescent="0.25">
      <c r="A12865" s="15"/>
      <c r="B12865" s="15"/>
    </row>
    <row r="12866" spans="1:2" x14ac:dyDescent="0.25">
      <c r="A12866" s="15"/>
      <c r="B12866" s="15"/>
    </row>
    <row r="12867" spans="1:2" x14ac:dyDescent="0.25">
      <c r="A12867" s="15"/>
      <c r="B12867" s="15"/>
    </row>
    <row r="12868" spans="1:2" x14ac:dyDescent="0.25">
      <c r="A12868" s="15"/>
      <c r="B12868" s="15"/>
    </row>
    <row r="12869" spans="1:2" x14ac:dyDescent="0.25">
      <c r="A12869" s="15"/>
      <c r="B12869" s="15"/>
    </row>
    <row r="12870" spans="1:2" x14ac:dyDescent="0.25">
      <c r="A12870" s="15"/>
      <c r="B12870" s="15"/>
    </row>
    <row r="12871" spans="1:2" x14ac:dyDescent="0.25">
      <c r="A12871" s="15"/>
      <c r="B12871" s="15"/>
    </row>
    <row r="12872" spans="1:2" x14ac:dyDescent="0.25">
      <c r="A12872" s="15"/>
      <c r="B12872" s="15"/>
    </row>
    <row r="12873" spans="1:2" x14ac:dyDescent="0.25">
      <c r="A12873" s="15"/>
      <c r="B12873" s="15"/>
    </row>
    <row r="12874" spans="1:2" x14ac:dyDescent="0.25">
      <c r="A12874" s="15"/>
      <c r="B12874" s="15"/>
    </row>
    <row r="12875" spans="1:2" x14ac:dyDescent="0.25">
      <c r="A12875" s="15"/>
      <c r="B12875" s="15"/>
    </row>
    <row r="12876" spans="1:2" x14ac:dyDescent="0.25">
      <c r="A12876" s="15"/>
      <c r="B12876" s="15"/>
    </row>
    <row r="12877" spans="1:2" x14ac:dyDescent="0.25">
      <c r="A12877" s="15"/>
      <c r="B12877" s="15"/>
    </row>
    <row r="12878" spans="1:2" x14ac:dyDescent="0.25">
      <c r="A12878" s="15"/>
      <c r="B12878" s="15"/>
    </row>
    <row r="12879" spans="1:2" x14ac:dyDescent="0.25">
      <c r="A12879" s="15"/>
      <c r="B12879" s="15"/>
    </row>
    <row r="12880" spans="1:2" x14ac:dyDescent="0.25">
      <c r="A12880" s="15"/>
      <c r="B12880" s="15"/>
    </row>
    <row r="12881" spans="1:2" x14ac:dyDescent="0.25">
      <c r="A12881" s="15"/>
      <c r="B12881" s="15"/>
    </row>
    <row r="12882" spans="1:2" x14ac:dyDescent="0.25">
      <c r="A12882" s="15"/>
      <c r="B12882" s="15"/>
    </row>
    <row r="12883" spans="1:2" x14ac:dyDescent="0.25">
      <c r="A12883" s="15"/>
      <c r="B12883" s="15"/>
    </row>
    <row r="12884" spans="1:2" x14ac:dyDescent="0.25">
      <c r="A12884" s="15"/>
      <c r="B12884" s="15"/>
    </row>
    <row r="12885" spans="1:2" x14ac:dyDescent="0.25">
      <c r="A12885" s="15"/>
      <c r="B12885" s="15"/>
    </row>
    <row r="12886" spans="1:2" x14ac:dyDescent="0.25">
      <c r="A12886" s="15"/>
      <c r="B12886" s="15"/>
    </row>
    <row r="12887" spans="1:2" x14ac:dyDescent="0.25">
      <c r="A12887" s="15"/>
      <c r="B12887" s="15"/>
    </row>
    <row r="12888" spans="1:2" x14ac:dyDescent="0.25">
      <c r="A12888" s="15"/>
      <c r="B12888" s="15"/>
    </row>
    <row r="12889" spans="1:2" x14ac:dyDescent="0.25">
      <c r="A12889" s="15"/>
      <c r="B12889" s="15"/>
    </row>
    <row r="12890" spans="1:2" x14ac:dyDescent="0.25">
      <c r="A12890" s="15"/>
      <c r="B12890" s="15"/>
    </row>
    <row r="12891" spans="1:2" x14ac:dyDescent="0.25">
      <c r="A12891" s="15"/>
      <c r="B12891" s="15"/>
    </row>
    <row r="12892" spans="1:2" x14ac:dyDescent="0.25">
      <c r="A12892" s="15"/>
      <c r="B12892" s="15"/>
    </row>
    <row r="12893" spans="1:2" x14ac:dyDescent="0.25">
      <c r="A12893" s="15"/>
      <c r="B12893" s="15"/>
    </row>
    <row r="12894" spans="1:2" x14ac:dyDescent="0.25">
      <c r="A12894" s="15"/>
      <c r="B12894" s="15"/>
    </row>
    <row r="12895" spans="1:2" x14ac:dyDescent="0.25">
      <c r="A12895" s="15"/>
      <c r="B12895" s="15"/>
    </row>
    <row r="12896" spans="1:2" x14ac:dyDescent="0.25">
      <c r="A12896" s="15"/>
      <c r="B12896" s="15"/>
    </row>
    <row r="12897" spans="1:2" x14ac:dyDescent="0.25">
      <c r="A12897" s="15"/>
      <c r="B12897" s="15"/>
    </row>
    <row r="12898" spans="1:2" x14ac:dyDescent="0.25">
      <c r="A12898" s="15"/>
      <c r="B12898" s="15"/>
    </row>
    <row r="12899" spans="1:2" x14ac:dyDescent="0.25">
      <c r="A12899" s="15"/>
      <c r="B12899" s="15"/>
    </row>
    <row r="12900" spans="1:2" x14ac:dyDescent="0.25">
      <c r="A12900" s="15"/>
      <c r="B12900" s="15"/>
    </row>
    <row r="12901" spans="1:2" x14ac:dyDescent="0.25">
      <c r="A12901" s="15"/>
      <c r="B12901" s="15"/>
    </row>
    <row r="12902" spans="1:2" x14ac:dyDescent="0.25">
      <c r="A12902" s="15"/>
      <c r="B12902" s="15"/>
    </row>
    <row r="12903" spans="1:2" x14ac:dyDescent="0.25">
      <c r="A12903" s="15"/>
      <c r="B12903" s="15"/>
    </row>
    <row r="12904" spans="1:2" x14ac:dyDescent="0.25">
      <c r="A12904" s="15"/>
      <c r="B12904" s="15"/>
    </row>
    <row r="12905" spans="1:2" x14ac:dyDescent="0.25">
      <c r="A12905" s="15"/>
      <c r="B12905" s="15"/>
    </row>
    <row r="12906" spans="1:2" x14ac:dyDescent="0.25">
      <c r="A12906" s="15"/>
      <c r="B12906" s="15"/>
    </row>
    <row r="12907" spans="1:2" x14ac:dyDescent="0.25">
      <c r="A12907" s="15"/>
      <c r="B12907" s="15"/>
    </row>
    <row r="12908" spans="1:2" x14ac:dyDescent="0.25">
      <c r="A12908" s="15"/>
      <c r="B12908" s="15"/>
    </row>
    <row r="12909" spans="1:2" x14ac:dyDescent="0.25">
      <c r="A12909" s="15"/>
      <c r="B12909" s="15"/>
    </row>
    <row r="12910" spans="1:2" x14ac:dyDescent="0.25">
      <c r="A12910" s="15"/>
      <c r="B12910" s="15"/>
    </row>
    <row r="12911" spans="1:2" x14ac:dyDescent="0.25">
      <c r="A12911" s="15"/>
      <c r="B12911" s="15"/>
    </row>
    <row r="12912" spans="1:2" x14ac:dyDescent="0.25">
      <c r="A12912" s="15"/>
      <c r="B12912" s="15"/>
    </row>
    <row r="12913" spans="1:2" x14ac:dyDescent="0.25">
      <c r="A12913" s="15"/>
      <c r="B12913" s="15"/>
    </row>
    <row r="12914" spans="1:2" x14ac:dyDescent="0.25">
      <c r="A12914" s="15"/>
      <c r="B12914" s="15"/>
    </row>
    <row r="12915" spans="1:2" x14ac:dyDescent="0.25">
      <c r="A12915" s="15"/>
      <c r="B12915" s="15"/>
    </row>
    <row r="12916" spans="1:2" x14ac:dyDescent="0.25">
      <c r="A12916" s="15"/>
      <c r="B12916" s="15"/>
    </row>
    <row r="12917" spans="1:2" x14ac:dyDescent="0.25">
      <c r="A12917" s="15"/>
      <c r="B12917" s="15"/>
    </row>
    <row r="12918" spans="1:2" x14ac:dyDescent="0.25">
      <c r="A12918" s="15"/>
      <c r="B12918" s="15"/>
    </row>
    <row r="12919" spans="1:2" x14ac:dyDescent="0.25">
      <c r="A12919" s="15"/>
      <c r="B12919" s="15"/>
    </row>
    <row r="12920" spans="1:2" x14ac:dyDescent="0.25">
      <c r="A12920" s="15"/>
      <c r="B12920" s="15"/>
    </row>
    <row r="12921" spans="1:2" x14ac:dyDescent="0.25">
      <c r="A12921" s="15"/>
      <c r="B12921" s="15"/>
    </row>
    <row r="12922" spans="1:2" x14ac:dyDescent="0.25">
      <c r="A12922" s="15"/>
      <c r="B12922" s="15"/>
    </row>
    <row r="12923" spans="1:2" x14ac:dyDescent="0.25">
      <c r="A12923" s="15"/>
      <c r="B12923" s="15"/>
    </row>
    <row r="12924" spans="1:2" x14ac:dyDescent="0.25">
      <c r="A12924" s="15"/>
      <c r="B12924" s="15"/>
    </row>
    <row r="12925" spans="1:2" x14ac:dyDescent="0.25">
      <c r="A12925" s="15"/>
      <c r="B12925" s="15"/>
    </row>
    <row r="12926" spans="1:2" x14ac:dyDescent="0.25">
      <c r="A12926" s="15"/>
      <c r="B12926" s="15"/>
    </row>
    <row r="12927" spans="1:2" x14ac:dyDescent="0.25">
      <c r="A12927" s="15"/>
      <c r="B12927" s="15"/>
    </row>
    <row r="12928" spans="1:2" x14ac:dyDescent="0.25">
      <c r="A12928" s="15"/>
      <c r="B12928" s="15"/>
    </row>
    <row r="12929" spans="1:2" x14ac:dyDescent="0.25">
      <c r="A12929" s="15"/>
      <c r="B12929" s="15"/>
    </row>
    <row r="12930" spans="1:2" x14ac:dyDescent="0.25">
      <c r="A12930" s="15"/>
      <c r="B12930" s="15"/>
    </row>
    <row r="12931" spans="1:2" x14ac:dyDescent="0.25">
      <c r="A12931" s="15"/>
      <c r="B12931" s="15"/>
    </row>
    <row r="12932" spans="1:2" x14ac:dyDescent="0.25">
      <c r="A12932" s="15"/>
      <c r="B12932" s="15"/>
    </row>
    <row r="12933" spans="1:2" x14ac:dyDescent="0.25">
      <c r="A12933" s="15"/>
      <c r="B12933" s="15"/>
    </row>
    <row r="12934" spans="1:2" x14ac:dyDescent="0.25">
      <c r="A12934" s="15"/>
      <c r="B12934" s="15"/>
    </row>
    <row r="12935" spans="1:2" x14ac:dyDescent="0.25">
      <c r="A12935" s="15"/>
      <c r="B12935" s="15"/>
    </row>
    <row r="12936" spans="1:2" x14ac:dyDescent="0.25">
      <c r="A12936" s="15"/>
      <c r="B12936" s="15"/>
    </row>
    <row r="12937" spans="1:2" x14ac:dyDescent="0.25">
      <c r="A12937" s="15"/>
      <c r="B12937" s="15"/>
    </row>
    <row r="12938" spans="1:2" x14ac:dyDescent="0.25">
      <c r="A12938" s="15"/>
      <c r="B12938" s="15"/>
    </row>
    <row r="12939" spans="1:2" x14ac:dyDescent="0.25">
      <c r="A12939" s="15"/>
      <c r="B12939" s="15"/>
    </row>
    <row r="12940" spans="1:2" x14ac:dyDescent="0.25">
      <c r="A12940" s="15"/>
      <c r="B12940" s="15"/>
    </row>
    <row r="12941" spans="1:2" x14ac:dyDescent="0.25">
      <c r="A12941" s="15"/>
      <c r="B12941" s="15"/>
    </row>
    <row r="12942" spans="1:2" x14ac:dyDescent="0.25">
      <c r="A12942" s="15"/>
      <c r="B12942" s="15"/>
    </row>
    <row r="12943" spans="1:2" x14ac:dyDescent="0.25">
      <c r="A12943" s="15"/>
      <c r="B12943" s="15"/>
    </row>
    <row r="12944" spans="1:2" x14ac:dyDescent="0.25">
      <c r="A12944" s="15"/>
      <c r="B12944" s="15"/>
    </row>
    <row r="12945" spans="1:2" x14ac:dyDescent="0.25">
      <c r="A12945" s="15"/>
      <c r="B12945" s="15"/>
    </row>
    <row r="12946" spans="1:2" x14ac:dyDescent="0.25">
      <c r="A12946" s="15"/>
      <c r="B12946" s="15"/>
    </row>
    <row r="12947" spans="1:2" x14ac:dyDescent="0.25">
      <c r="A12947" s="15"/>
      <c r="B12947" s="15"/>
    </row>
    <row r="12948" spans="1:2" x14ac:dyDescent="0.25">
      <c r="A12948" s="15"/>
      <c r="B12948" s="15"/>
    </row>
    <row r="12949" spans="1:2" x14ac:dyDescent="0.25">
      <c r="A12949" s="15"/>
      <c r="B12949" s="15"/>
    </row>
    <row r="12950" spans="1:2" x14ac:dyDescent="0.25">
      <c r="A12950" s="15"/>
      <c r="B12950" s="15"/>
    </row>
    <row r="12951" spans="1:2" x14ac:dyDescent="0.25">
      <c r="A12951" s="15"/>
      <c r="B12951" s="15"/>
    </row>
    <row r="12952" spans="1:2" x14ac:dyDescent="0.25">
      <c r="A12952" s="15"/>
      <c r="B12952" s="15"/>
    </row>
    <row r="12953" spans="1:2" x14ac:dyDescent="0.25">
      <c r="A12953" s="15"/>
      <c r="B12953" s="15"/>
    </row>
    <row r="12954" spans="1:2" x14ac:dyDescent="0.25">
      <c r="A12954" s="15"/>
      <c r="B12954" s="15"/>
    </row>
    <row r="12955" spans="1:2" x14ac:dyDescent="0.25">
      <c r="A12955" s="15"/>
      <c r="B12955" s="15"/>
    </row>
    <row r="12956" spans="1:2" x14ac:dyDescent="0.25">
      <c r="A12956" s="15"/>
      <c r="B12956" s="15"/>
    </row>
    <row r="12957" spans="1:2" x14ac:dyDescent="0.25">
      <c r="A12957" s="15"/>
      <c r="B12957" s="15"/>
    </row>
    <row r="12958" spans="1:2" x14ac:dyDescent="0.25">
      <c r="A12958" s="15"/>
      <c r="B12958" s="15"/>
    </row>
    <row r="12959" spans="1:2" x14ac:dyDescent="0.25">
      <c r="A12959" s="15"/>
      <c r="B12959" s="15"/>
    </row>
    <row r="12960" spans="1:2" x14ac:dyDescent="0.25">
      <c r="A12960" s="15"/>
      <c r="B12960" s="15"/>
    </row>
    <row r="12961" spans="1:2" x14ac:dyDescent="0.25">
      <c r="A12961" s="15"/>
      <c r="B12961" s="15"/>
    </row>
    <row r="12962" spans="1:2" x14ac:dyDescent="0.25">
      <c r="A12962" s="15"/>
      <c r="B12962" s="15"/>
    </row>
    <row r="12963" spans="1:2" x14ac:dyDescent="0.25">
      <c r="A12963" s="15"/>
      <c r="B12963" s="15"/>
    </row>
    <row r="12964" spans="1:2" x14ac:dyDescent="0.25">
      <c r="A12964" s="15"/>
      <c r="B12964" s="15"/>
    </row>
    <row r="12965" spans="1:2" x14ac:dyDescent="0.25">
      <c r="A12965" s="15"/>
      <c r="B12965" s="15"/>
    </row>
    <row r="12966" spans="1:2" x14ac:dyDescent="0.25">
      <c r="A12966" s="15"/>
      <c r="B12966" s="15"/>
    </row>
    <row r="12967" spans="1:2" x14ac:dyDescent="0.25">
      <c r="A12967" s="15"/>
      <c r="B12967" s="15"/>
    </row>
    <row r="12968" spans="1:2" x14ac:dyDescent="0.25">
      <c r="A12968" s="15"/>
      <c r="B12968" s="15"/>
    </row>
    <row r="12969" spans="1:2" x14ac:dyDescent="0.25">
      <c r="A12969" s="15"/>
      <c r="B12969" s="15"/>
    </row>
    <row r="12970" spans="1:2" x14ac:dyDescent="0.25">
      <c r="A12970" s="15"/>
      <c r="B12970" s="15"/>
    </row>
    <row r="12971" spans="1:2" x14ac:dyDescent="0.25">
      <c r="A12971" s="15"/>
      <c r="B12971" s="15"/>
    </row>
    <row r="12972" spans="1:2" x14ac:dyDescent="0.25">
      <c r="A12972" s="15"/>
      <c r="B12972" s="15"/>
    </row>
    <row r="12973" spans="1:2" x14ac:dyDescent="0.25">
      <c r="A12973" s="15"/>
      <c r="B12973" s="15"/>
    </row>
    <row r="12974" spans="1:2" x14ac:dyDescent="0.25">
      <c r="A12974" s="15"/>
      <c r="B12974" s="15"/>
    </row>
    <row r="12975" spans="1:2" x14ac:dyDescent="0.25">
      <c r="A12975" s="15"/>
      <c r="B12975" s="15"/>
    </row>
    <row r="12976" spans="1:2" x14ac:dyDescent="0.25">
      <c r="A12976" s="15"/>
      <c r="B12976" s="15"/>
    </row>
    <row r="12977" spans="1:2" x14ac:dyDescent="0.25">
      <c r="A12977" s="15"/>
      <c r="B12977" s="15"/>
    </row>
    <row r="12978" spans="1:2" x14ac:dyDescent="0.25">
      <c r="A12978" s="15"/>
      <c r="B12978" s="15"/>
    </row>
    <row r="12979" spans="1:2" x14ac:dyDescent="0.25">
      <c r="A12979" s="15"/>
      <c r="B12979" s="15"/>
    </row>
    <row r="12980" spans="1:2" x14ac:dyDescent="0.25">
      <c r="A12980" s="15"/>
      <c r="B12980" s="15"/>
    </row>
    <row r="12981" spans="1:2" x14ac:dyDescent="0.25">
      <c r="A12981" s="15"/>
      <c r="B12981" s="15"/>
    </row>
    <row r="12982" spans="1:2" x14ac:dyDescent="0.25">
      <c r="A12982" s="15"/>
      <c r="B12982" s="15"/>
    </row>
    <row r="12983" spans="1:2" x14ac:dyDescent="0.25">
      <c r="A12983" s="15"/>
      <c r="B12983" s="15"/>
    </row>
    <row r="12984" spans="1:2" x14ac:dyDescent="0.25">
      <c r="A12984" s="15"/>
      <c r="B12984" s="15"/>
    </row>
    <row r="12985" spans="1:2" x14ac:dyDescent="0.25">
      <c r="A12985" s="15"/>
      <c r="B12985" s="15"/>
    </row>
    <row r="12986" spans="1:2" x14ac:dyDescent="0.25">
      <c r="A12986" s="15"/>
      <c r="B12986" s="15"/>
    </row>
    <row r="12987" spans="1:2" x14ac:dyDescent="0.25">
      <c r="A12987" s="15"/>
      <c r="B12987" s="15"/>
    </row>
    <row r="12988" spans="1:2" x14ac:dyDescent="0.25">
      <c r="A12988" s="15"/>
      <c r="B12988" s="15"/>
    </row>
    <row r="12989" spans="1:2" x14ac:dyDescent="0.25">
      <c r="A12989" s="15"/>
      <c r="B12989" s="15"/>
    </row>
    <row r="12990" spans="1:2" x14ac:dyDescent="0.25">
      <c r="A12990" s="15"/>
      <c r="B12990" s="15"/>
    </row>
    <row r="12991" spans="1:2" x14ac:dyDescent="0.25">
      <c r="A12991" s="15"/>
      <c r="B12991" s="15"/>
    </row>
    <row r="12992" spans="1:2" x14ac:dyDescent="0.25">
      <c r="A12992" s="15"/>
      <c r="B12992" s="15"/>
    </row>
    <row r="12993" spans="1:2" x14ac:dyDescent="0.25">
      <c r="A12993" s="15"/>
      <c r="B12993" s="15"/>
    </row>
    <row r="12994" spans="1:2" x14ac:dyDescent="0.25">
      <c r="A12994" s="15"/>
      <c r="B12994" s="15"/>
    </row>
    <row r="12995" spans="1:2" x14ac:dyDescent="0.25">
      <c r="A12995" s="15"/>
      <c r="B12995" s="15"/>
    </row>
    <row r="12996" spans="1:2" x14ac:dyDescent="0.25">
      <c r="A12996" s="15"/>
      <c r="B12996" s="15"/>
    </row>
    <row r="12997" spans="1:2" x14ac:dyDescent="0.25">
      <c r="A12997" s="15"/>
      <c r="B12997" s="15"/>
    </row>
    <row r="12998" spans="1:2" x14ac:dyDescent="0.25">
      <c r="A12998" s="15"/>
      <c r="B12998" s="15"/>
    </row>
    <row r="12999" spans="1:2" x14ac:dyDescent="0.25">
      <c r="A12999" s="15"/>
      <c r="B12999" s="15"/>
    </row>
    <row r="13000" spans="1:2" x14ac:dyDescent="0.25">
      <c r="A13000" s="15"/>
      <c r="B13000" s="15"/>
    </row>
    <row r="13001" spans="1:2" x14ac:dyDescent="0.25">
      <c r="A13001" s="15"/>
      <c r="B13001" s="15"/>
    </row>
    <row r="13002" spans="1:2" x14ac:dyDescent="0.25">
      <c r="A13002" s="15"/>
      <c r="B13002" s="15"/>
    </row>
    <row r="13003" spans="1:2" x14ac:dyDescent="0.25">
      <c r="A13003" s="15"/>
      <c r="B13003" s="15"/>
    </row>
    <row r="13004" spans="1:2" x14ac:dyDescent="0.25">
      <c r="A13004" s="15"/>
      <c r="B13004" s="15"/>
    </row>
    <row r="13005" spans="1:2" x14ac:dyDescent="0.25">
      <c r="A13005" s="15"/>
      <c r="B13005" s="15"/>
    </row>
    <row r="13006" spans="1:2" x14ac:dyDescent="0.25">
      <c r="A13006" s="15"/>
      <c r="B13006" s="15"/>
    </row>
    <row r="13007" spans="1:2" x14ac:dyDescent="0.25">
      <c r="A13007" s="15"/>
      <c r="B13007" s="15"/>
    </row>
    <row r="13008" spans="1:2" x14ac:dyDescent="0.25">
      <c r="A13008" s="15"/>
      <c r="B13008" s="15"/>
    </row>
    <row r="13009" spans="1:2" x14ac:dyDescent="0.25">
      <c r="A13009" s="15"/>
      <c r="B13009" s="15"/>
    </row>
    <row r="13010" spans="1:2" x14ac:dyDescent="0.25">
      <c r="A13010" s="15"/>
      <c r="B13010" s="15"/>
    </row>
    <row r="13011" spans="1:2" x14ac:dyDescent="0.25">
      <c r="A13011" s="15"/>
      <c r="B13011" s="15"/>
    </row>
    <row r="13012" spans="1:2" x14ac:dyDescent="0.25">
      <c r="A13012" s="15"/>
      <c r="B13012" s="15"/>
    </row>
    <row r="13013" spans="1:2" x14ac:dyDescent="0.25">
      <c r="A13013" s="15"/>
      <c r="B13013" s="15"/>
    </row>
    <row r="13014" spans="1:2" x14ac:dyDescent="0.25">
      <c r="A13014" s="15"/>
      <c r="B13014" s="15"/>
    </row>
    <row r="13015" spans="1:2" x14ac:dyDescent="0.25">
      <c r="A13015" s="15"/>
      <c r="B13015" s="15"/>
    </row>
    <row r="13016" spans="1:2" x14ac:dyDescent="0.25">
      <c r="A13016" s="15"/>
      <c r="B13016" s="15"/>
    </row>
    <row r="13017" spans="1:2" x14ac:dyDescent="0.25">
      <c r="A13017" s="15"/>
      <c r="B13017" s="15"/>
    </row>
    <row r="13018" spans="1:2" x14ac:dyDescent="0.25">
      <c r="A13018" s="15"/>
      <c r="B13018" s="15"/>
    </row>
    <row r="13019" spans="1:2" x14ac:dyDescent="0.25">
      <c r="A13019" s="15"/>
      <c r="B13019" s="15"/>
    </row>
    <row r="13020" spans="1:2" x14ac:dyDescent="0.25">
      <c r="A13020" s="15"/>
      <c r="B13020" s="15"/>
    </row>
    <row r="13021" spans="1:2" x14ac:dyDescent="0.25">
      <c r="A13021" s="15"/>
      <c r="B13021" s="15"/>
    </row>
    <row r="13022" spans="1:2" x14ac:dyDescent="0.25">
      <c r="A13022" s="15"/>
      <c r="B13022" s="15"/>
    </row>
    <row r="13023" spans="1:2" x14ac:dyDescent="0.25">
      <c r="A13023" s="15"/>
      <c r="B13023" s="15"/>
    </row>
    <row r="13024" spans="1:2" x14ac:dyDescent="0.25">
      <c r="A13024" s="15"/>
      <c r="B13024" s="15"/>
    </row>
    <row r="13025" spans="1:2" x14ac:dyDescent="0.25">
      <c r="A13025" s="15"/>
      <c r="B13025" s="15"/>
    </row>
    <row r="13026" spans="1:2" x14ac:dyDescent="0.25">
      <c r="A13026" s="15"/>
      <c r="B13026" s="15"/>
    </row>
    <row r="13027" spans="1:2" x14ac:dyDescent="0.25">
      <c r="A13027" s="15"/>
      <c r="B13027" s="15"/>
    </row>
    <row r="13028" spans="1:2" x14ac:dyDescent="0.25">
      <c r="A13028" s="15"/>
      <c r="B13028" s="15"/>
    </row>
    <row r="13029" spans="1:2" x14ac:dyDescent="0.25">
      <c r="A13029" s="15"/>
      <c r="B13029" s="15"/>
    </row>
    <row r="13030" spans="1:2" x14ac:dyDescent="0.25">
      <c r="A13030" s="15"/>
      <c r="B13030" s="15"/>
    </row>
    <row r="13031" spans="1:2" x14ac:dyDescent="0.25">
      <c r="A13031" s="15"/>
      <c r="B13031" s="15"/>
    </row>
    <row r="13032" spans="1:2" x14ac:dyDescent="0.25">
      <c r="A13032" s="15"/>
      <c r="B13032" s="15"/>
    </row>
    <row r="13033" spans="1:2" x14ac:dyDescent="0.25">
      <c r="A13033" s="15"/>
      <c r="B13033" s="15"/>
    </row>
    <row r="13034" spans="1:2" x14ac:dyDescent="0.25">
      <c r="A13034" s="15"/>
      <c r="B13034" s="15"/>
    </row>
    <row r="13035" spans="1:2" x14ac:dyDescent="0.25">
      <c r="A13035" s="15"/>
      <c r="B13035" s="15"/>
    </row>
    <row r="13036" spans="1:2" x14ac:dyDescent="0.25">
      <c r="A13036" s="15"/>
      <c r="B13036" s="15"/>
    </row>
    <row r="13037" spans="1:2" x14ac:dyDescent="0.25">
      <c r="A13037" s="15"/>
      <c r="B13037" s="15"/>
    </row>
    <row r="13038" spans="1:2" x14ac:dyDescent="0.25">
      <c r="A13038" s="15"/>
      <c r="B13038" s="15"/>
    </row>
    <row r="13039" spans="1:2" x14ac:dyDescent="0.25">
      <c r="A13039" s="15"/>
      <c r="B13039" s="15"/>
    </row>
    <row r="13040" spans="1:2" x14ac:dyDescent="0.25">
      <c r="A13040" s="15"/>
      <c r="B13040" s="15"/>
    </row>
    <row r="13041" spans="1:2" x14ac:dyDescent="0.25">
      <c r="A13041" s="15"/>
      <c r="B13041" s="15"/>
    </row>
    <row r="13042" spans="1:2" x14ac:dyDescent="0.25">
      <c r="A13042" s="15"/>
      <c r="B13042" s="15"/>
    </row>
    <row r="13043" spans="1:2" x14ac:dyDescent="0.25">
      <c r="A13043" s="15"/>
      <c r="B13043" s="15"/>
    </row>
    <row r="13044" spans="1:2" x14ac:dyDescent="0.25">
      <c r="A13044" s="15"/>
      <c r="B13044" s="15"/>
    </row>
    <row r="13045" spans="1:2" x14ac:dyDescent="0.25">
      <c r="A13045" s="15"/>
      <c r="B13045" s="15"/>
    </row>
    <row r="13046" spans="1:2" x14ac:dyDescent="0.25">
      <c r="A13046" s="15"/>
      <c r="B13046" s="15"/>
    </row>
    <row r="13047" spans="1:2" x14ac:dyDescent="0.25">
      <c r="A13047" s="15"/>
      <c r="B13047" s="15"/>
    </row>
    <row r="13048" spans="1:2" x14ac:dyDescent="0.25">
      <c r="A13048" s="15"/>
      <c r="B13048" s="15"/>
    </row>
    <row r="13049" spans="1:2" x14ac:dyDescent="0.25">
      <c r="A13049" s="15"/>
      <c r="B13049" s="15"/>
    </row>
    <row r="13050" spans="1:2" x14ac:dyDescent="0.25">
      <c r="A13050" s="15"/>
      <c r="B13050" s="15"/>
    </row>
    <row r="13051" spans="1:2" x14ac:dyDescent="0.25">
      <c r="A13051" s="15"/>
      <c r="B13051" s="15"/>
    </row>
    <row r="13052" spans="1:2" x14ac:dyDescent="0.25">
      <c r="A13052" s="15"/>
      <c r="B13052" s="15"/>
    </row>
    <row r="13053" spans="1:2" x14ac:dyDescent="0.25">
      <c r="A13053" s="15"/>
      <c r="B13053" s="15"/>
    </row>
    <row r="13054" spans="1:2" x14ac:dyDescent="0.25">
      <c r="A13054" s="15"/>
      <c r="B13054" s="15"/>
    </row>
    <row r="13055" spans="1:2" x14ac:dyDescent="0.25">
      <c r="A13055" s="15"/>
      <c r="B13055" s="15"/>
    </row>
    <row r="13056" spans="1:2" x14ac:dyDescent="0.25">
      <c r="A13056" s="15"/>
      <c r="B13056" s="15"/>
    </row>
    <row r="13057" spans="1:2" x14ac:dyDescent="0.25">
      <c r="A13057" s="15"/>
      <c r="B13057" s="15"/>
    </row>
    <row r="13058" spans="1:2" x14ac:dyDescent="0.25">
      <c r="A13058" s="15"/>
      <c r="B13058" s="15"/>
    </row>
    <row r="13059" spans="1:2" x14ac:dyDescent="0.25">
      <c r="A13059" s="15"/>
      <c r="B13059" s="15"/>
    </row>
    <row r="13060" spans="1:2" x14ac:dyDescent="0.25">
      <c r="A13060" s="15"/>
      <c r="B13060" s="15"/>
    </row>
    <row r="13061" spans="1:2" x14ac:dyDescent="0.25">
      <c r="A13061" s="15"/>
      <c r="B13061" s="15"/>
    </row>
    <row r="13062" spans="1:2" x14ac:dyDescent="0.25">
      <c r="A13062" s="15"/>
      <c r="B13062" s="15"/>
    </row>
    <row r="13063" spans="1:2" x14ac:dyDescent="0.25">
      <c r="A13063" s="15"/>
      <c r="B13063" s="15"/>
    </row>
    <row r="13064" spans="1:2" x14ac:dyDescent="0.25">
      <c r="A13064" s="15"/>
      <c r="B13064" s="15"/>
    </row>
    <row r="13065" spans="1:2" x14ac:dyDescent="0.25">
      <c r="A13065" s="15"/>
      <c r="B13065" s="15"/>
    </row>
    <row r="13066" spans="1:2" x14ac:dyDescent="0.25">
      <c r="A13066" s="15"/>
      <c r="B13066" s="15"/>
    </row>
    <row r="13067" spans="1:2" x14ac:dyDescent="0.25">
      <c r="A13067" s="15"/>
      <c r="B13067" s="15"/>
    </row>
    <row r="13068" spans="1:2" x14ac:dyDescent="0.25">
      <c r="A13068" s="15"/>
      <c r="B13068" s="15"/>
    </row>
    <row r="13069" spans="1:2" x14ac:dyDescent="0.25">
      <c r="A13069" s="15"/>
      <c r="B13069" s="15"/>
    </row>
    <row r="13070" spans="1:2" x14ac:dyDescent="0.25">
      <c r="A13070" s="15"/>
      <c r="B13070" s="15"/>
    </row>
    <row r="13071" spans="1:2" x14ac:dyDescent="0.25">
      <c r="A13071" s="15"/>
      <c r="B13071" s="15"/>
    </row>
    <row r="13072" spans="1:2" x14ac:dyDescent="0.25">
      <c r="A13072" s="15"/>
      <c r="B13072" s="15"/>
    </row>
    <row r="13073" spans="1:2" x14ac:dyDescent="0.25">
      <c r="A13073" s="15"/>
      <c r="B13073" s="15"/>
    </row>
    <row r="13074" spans="1:2" x14ac:dyDescent="0.25">
      <c r="A13074" s="15"/>
      <c r="B13074" s="15"/>
    </row>
    <row r="13075" spans="1:2" x14ac:dyDescent="0.25">
      <c r="A13075" s="15"/>
      <c r="B13075" s="15"/>
    </row>
    <row r="13076" spans="1:2" x14ac:dyDescent="0.25">
      <c r="A13076" s="15"/>
      <c r="B13076" s="15"/>
    </row>
    <row r="13077" spans="1:2" x14ac:dyDescent="0.25">
      <c r="A13077" s="15"/>
      <c r="B13077" s="15"/>
    </row>
    <row r="13078" spans="1:2" x14ac:dyDescent="0.25">
      <c r="A13078" s="15"/>
      <c r="B13078" s="15"/>
    </row>
    <row r="13079" spans="1:2" x14ac:dyDescent="0.25">
      <c r="A13079" s="15"/>
      <c r="B13079" s="15"/>
    </row>
    <row r="13080" spans="1:2" x14ac:dyDescent="0.25">
      <c r="A13080" s="15"/>
      <c r="B13080" s="15"/>
    </row>
    <row r="13081" spans="1:2" x14ac:dyDescent="0.25">
      <c r="A13081" s="15"/>
      <c r="B13081" s="15"/>
    </row>
    <row r="13082" spans="1:2" x14ac:dyDescent="0.25">
      <c r="A13082" s="15"/>
      <c r="B13082" s="15"/>
    </row>
    <row r="13083" spans="1:2" x14ac:dyDescent="0.25">
      <c r="A13083" s="15"/>
      <c r="B13083" s="15"/>
    </row>
    <row r="13084" spans="1:2" x14ac:dyDescent="0.25">
      <c r="A13084" s="15"/>
      <c r="B13084" s="15"/>
    </row>
    <row r="13085" spans="1:2" x14ac:dyDescent="0.25">
      <c r="A13085" s="15"/>
      <c r="B13085" s="15"/>
    </row>
    <row r="13086" spans="1:2" x14ac:dyDescent="0.25">
      <c r="A13086" s="15"/>
      <c r="B13086" s="15"/>
    </row>
    <row r="13087" spans="1:2" x14ac:dyDescent="0.25">
      <c r="A13087" s="15"/>
      <c r="B13087" s="15"/>
    </row>
    <row r="13088" spans="1:2" x14ac:dyDescent="0.25">
      <c r="A13088" s="15"/>
      <c r="B13088" s="15"/>
    </row>
    <row r="13089" spans="1:2" x14ac:dyDescent="0.25">
      <c r="A13089" s="15"/>
      <c r="B13089" s="15"/>
    </row>
    <row r="13090" spans="1:2" x14ac:dyDescent="0.25">
      <c r="A13090" s="15"/>
      <c r="B13090" s="15"/>
    </row>
    <row r="13091" spans="1:2" x14ac:dyDescent="0.25">
      <c r="A13091" s="15"/>
      <c r="B13091" s="15"/>
    </row>
    <row r="13092" spans="1:2" x14ac:dyDescent="0.25">
      <c r="A13092" s="15"/>
      <c r="B13092" s="15"/>
    </row>
    <row r="13093" spans="1:2" x14ac:dyDescent="0.25">
      <c r="A13093" s="15"/>
      <c r="B13093" s="15"/>
    </row>
    <row r="13094" spans="1:2" x14ac:dyDescent="0.25">
      <c r="A13094" s="15"/>
      <c r="B13094" s="15"/>
    </row>
    <row r="13095" spans="1:2" x14ac:dyDescent="0.25">
      <c r="A13095" s="15"/>
      <c r="B13095" s="15"/>
    </row>
    <row r="13096" spans="1:2" x14ac:dyDescent="0.25">
      <c r="A13096" s="15"/>
      <c r="B13096" s="15"/>
    </row>
    <row r="13097" spans="1:2" x14ac:dyDescent="0.25">
      <c r="A13097" s="15"/>
      <c r="B13097" s="15"/>
    </row>
    <row r="13098" spans="1:2" x14ac:dyDescent="0.25">
      <c r="A13098" s="15"/>
      <c r="B13098" s="15"/>
    </row>
    <row r="13099" spans="1:2" x14ac:dyDescent="0.25">
      <c r="A13099" s="15"/>
      <c r="B13099" s="15"/>
    </row>
    <row r="13100" spans="1:2" x14ac:dyDescent="0.25">
      <c r="A13100" s="15"/>
      <c r="B13100" s="15"/>
    </row>
    <row r="13101" spans="1:2" x14ac:dyDescent="0.25">
      <c r="A13101" s="15"/>
      <c r="B13101" s="15"/>
    </row>
    <row r="13102" spans="1:2" x14ac:dyDescent="0.25">
      <c r="A13102" s="15"/>
      <c r="B13102" s="15"/>
    </row>
    <row r="13103" spans="1:2" x14ac:dyDescent="0.25">
      <c r="A13103" s="15"/>
      <c r="B13103" s="15"/>
    </row>
    <row r="13104" spans="1:2" x14ac:dyDescent="0.25">
      <c r="A13104" s="15"/>
      <c r="B13104" s="15"/>
    </row>
    <row r="13105" spans="1:2" x14ac:dyDescent="0.25">
      <c r="A13105" s="15"/>
      <c r="B13105" s="15"/>
    </row>
    <row r="13106" spans="1:2" x14ac:dyDescent="0.25">
      <c r="A13106" s="15"/>
      <c r="B13106" s="15"/>
    </row>
    <row r="13107" spans="1:2" x14ac:dyDescent="0.25">
      <c r="A13107" s="15"/>
      <c r="B13107" s="15"/>
    </row>
    <row r="13108" spans="1:2" x14ac:dyDescent="0.25">
      <c r="A13108" s="15"/>
      <c r="B13108" s="15"/>
    </row>
    <row r="13109" spans="1:2" x14ac:dyDescent="0.25">
      <c r="A13109" s="15"/>
      <c r="B13109" s="15"/>
    </row>
    <row r="13110" spans="1:2" x14ac:dyDescent="0.25">
      <c r="A13110" s="15"/>
      <c r="B13110" s="15"/>
    </row>
    <row r="13111" spans="1:2" x14ac:dyDescent="0.25">
      <c r="A13111" s="15"/>
      <c r="B13111" s="15"/>
    </row>
    <row r="13112" spans="1:2" x14ac:dyDescent="0.25">
      <c r="A13112" s="15"/>
      <c r="B13112" s="15"/>
    </row>
    <row r="13113" spans="1:2" x14ac:dyDescent="0.25">
      <c r="A13113" s="15"/>
      <c r="B13113" s="15"/>
    </row>
    <row r="13114" spans="1:2" x14ac:dyDescent="0.25">
      <c r="A13114" s="15"/>
      <c r="B13114" s="15"/>
    </row>
    <row r="13115" spans="1:2" x14ac:dyDescent="0.25">
      <c r="A13115" s="15"/>
      <c r="B13115" s="15"/>
    </row>
    <row r="13116" spans="1:2" x14ac:dyDescent="0.25">
      <c r="A13116" s="15"/>
      <c r="B13116" s="15"/>
    </row>
    <row r="13117" spans="1:2" x14ac:dyDescent="0.25">
      <c r="A13117" s="15"/>
      <c r="B13117" s="15"/>
    </row>
    <row r="13118" spans="1:2" x14ac:dyDescent="0.25">
      <c r="A13118" s="15"/>
      <c r="B13118" s="15"/>
    </row>
    <row r="13119" spans="1:2" x14ac:dyDescent="0.25">
      <c r="A13119" s="15"/>
      <c r="B13119" s="15"/>
    </row>
    <row r="13120" spans="1:2" x14ac:dyDescent="0.25">
      <c r="A13120" s="15"/>
      <c r="B13120" s="15"/>
    </row>
    <row r="13121" spans="1:2" x14ac:dyDescent="0.25">
      <c r="A13121" s="15"/>
      <c r="B13121" s="15"/>
    </row>
    <row r="13122" spans="1:2" x14ac:dyDescent="0.25">
      <c r="A13122" s="15"/>
      <c r="B13122" s="15"/>
    </row>
    <row r="13123" spans="1:2" x14ac:dyDescent="0.25">
      <c r="A13123" s="15"/>
      <c r="B13123" s="15"/>
    </row>
    <row r="13124" spans="1:2" x14ac:dyDescent="0.25">
      <c r="A13124" s="15"/>
      <c r="B13124" s="15"/>
    </row>
    <row r="13125" spans="1:2" x14ac:dyDescent="0.25">
      <c r="A13125" s="15"/>
      <c r="B13125" s="15"/>
    </row>
    <row r="13126" spans="1:2" x14ac:dyDescent="0.25">
      <c r="A13126" s="15"/>
      <c r="B13126" s="15"/>
    </row>
    <row r="13127" spans="1:2" x14ac:dyDescent="0.25">
      <c r="A13127" s="15"/>
      <c r="B13127" s="15"/>
    </row>
    <row r="13128" spans="1:2" x14ac:dyDescent="0.25">
      <c r="A13128" s="15"/>
      <c r="B13128" s="15"/>
    </row>
    <row r="13129" spans="1:2" x14ac:dyDescent="0.25">
      <c r="A13129" s="15"/>
      <c r="B13129" s="15"/>
    </row>
    <row r="13130" spans="1:2" x14ac:dyDescent="0.25">
      <c r="A13130" s="15"/>
      <c r="B13130" s="15"/>
    </row>
    <row r="13131" spans="1:2" x14ac:dyDescent="0.25">
      <c r="A13131" s="15"/>
      <c r="B13131" s="15"/>
    </row>
    <row r="13132" spans="1:2" x14ac:dyDescent="0.25">
      <c r="A13132" s="15"/>
      <c r="B13132" s="15"/>
    </row>
    <row r="13133" spans="1:2" x14ac:dyDescent="0.25">
      <c r="A13133" s="15"/>
      <c r="B13133" s="15"/>
    </row>
    <row r="13134" spans="1:2" x14ac:dyDescent="0.25">
      <c r="A13134" s="15"/>
      <c r="B13134" s="15"/>
    </row>
    <row r="13135" spans="1:2" x14ac:dyDescent="0.25">
      <c r="A13135" s="15"/>
      <c r="B13135" s="15"/>
    </row>
    <row r="13136" spans="1:2" x14ac:dyDescent="0.25">
      <c r="A13136" s="15"/>
      <c r="B13136" s="15"/>
    </row>
    <row r="13137" spans="1:2" x14ac:dyDescent="0.25">
      <c r="A13137" s="15"/>
      <c r="B13137" s="15"/>
    </row>
    <row r="13138" spans="1:2" x14ac:dyDescent="0.25">
      <c r="A13138" s="15"/>
      <c r="B13138" s="15"/>
    </row>
    <row r="13139" spans="1:2" x14ac:dyDescent="0.25">
      <c r="A13139" s="15"/>
      <c r="B13139" s="15"/>
    </row>
    <row r="13140" spans="1:2" x14ac:dyDescent="0.25">
      <c r="A13140" s="15"/>
      <c r="B13140" s="15"/>
    </row>
    <row r="13141" spans="1:2" x14ac:dyDescent="0.25">
      <c r="A13141" s="15"/>
      <c r="B13141" s="15"/>
    </row>
    <row r="13142" spans="1:2" x14ac:dyDescent="0.25">
      <c r="A13142" s="15"/>
      <c r="B13142" s="15"/>
    </row>
    <row r="13143" spans="1:2" x14ac:dyDescent="0.25">
      <c r="A13143" s="15"/>
      <c r="B13143" s="15"/>
    </row>
    <row r="13144" spans="1:2" x14ac:dyDescent="0.25">
      <c r="A13144" s="15"/>
      <c r="B13144" s="15"/>
    </row>
    <row r="13145" spans="1:2" x14ac:dyDescent="0.25">
      <c r="A13145" s="15"/>
      <c r="B13145" s="15"/>
    </row>
    <row r="13146" spans="1:2" x14ac:dyDescent="0.25">
      <c r="A13146" s="15"/>
      <c r="B13146" s="15"/>
    </row>
    <row r="13147" spans="1:2" x14ac:dyDescent="0.25">
      <c r="A13147" s="15"/>
      <c r="B13147" s="15"/>
    </row>
    <row r="13148" spans="1:2" x14ac:dyDescent="0.25">
      <c r="A13148" s="15"/>
      <c r="B13148" s="15"/>
    </row>
    <row r="13149" spans="1:2" x14ac:dyDescent="0.25">
      <c r="A13149" s="15"/>
      <c r="B13149" s="15"/>
    </row>
    <row r="13150" spans="1:2" x14ac:dyDescent="0.25">
      <c r="A13150" s="15"/>
      <c r="B13150" s="15"/>
    </row>
    <row r="13151" spans="1:2" x14ac:dyDescent="0.25">
      <c r="A13151" s="15"/>
      <c r="B13151" s="15"/>
    </row>
    <row r="13152" spans="1:2" x14ac:dyDescent="0.25">
      <c r="A13152" s="15"/>
      <c r="B13152" s="15"/>
    </row>
    <row r="13153" spans="1:2" x14ac:dyDescent="0.25">
      <c r="A13153" s="15"/>
      <c r="B13153" s="15"/>
    </row>
    <row r="13154" spans="1:2" x14ac:dyDescent="0.25">
      <c r="A13154" s="15"/>
      <c r="B13154" s="15"/>
    </row>
    <row r="13155" spans="1:2" x14ac:dyDescent="0.25">
      <c r="A13155" s="15"/>
      <c r="B13155" s="15"/>
    </row>
    <row r="13156" spans="1:2" x14ac:dyDescent="0.25">
      <c r="A13156" s="15"/>
      <c r="B13156" s="15"/>
    </row>
    <row r="13157" spans="1:2" x14ac:dyDescent="0.25">
      <c r="A13157" s="15"/>
      <c r="B13157" s="15"/>
    </row>
    <row r="13158" spans="1:2" x14ac:dyDescent="0.25">
      <c r="A13158" s="15"/>
      <c r="B13158" s="15"/>
    </row>
    <row r="13159" spans="1:2" x14ac:dyDescent="0.25">
      <c r="A13159" s="15"/>
      <c r="B13159" s="15"/>
    </row>
    <row r="13160" spans="1:2" x14ac:dyDescent="0.25">
      <c r="A13160" s="15"/>
      <c r="B13160" s="15"/>
    </row>
    <row r="13161" spans="1:2" x14ac:dyDescent="0.25">
      <c r="A13161" s="15"/>
      <c r="B13161" s="15"/>
    </row>
    <row r="13162" spans="1:2" x14ac:dyDescent="0.25">
      <c r="A13162" s="15"/>
      <c r="B13162" s="15"/>
    </row>
    <row r="13163" spans="1:2" x14ac:dyDescent="0.25">
      <c r="A13163" s="15"/>
      <c r="B13163" s="15"/>
    </row>
    <row r="13164" spans="1:2" x14ac:dyDescent="0.25">
      <c r="A13164" s="15"/>
      <c r="B13164" s="15"/>
    </row>
    <row r="13165" spans="1:2" x14ac:dyDescent="0.25">
      <c r="A13165" s="15"/>
      <c r="B13165" s="15"/>
    </row>
    <row r="13166" spans="1:2" x14ac:dyDescent="0.25">
      <c r="A13166" s="15"/>
      <c r="B13166" s="15"/>
    </row>
    <row r="13167" spans="1:2" x14ac:dyDescent="0.25">
      <c r="A13167" s="15"/>
      <c r="B13167" s="15"/>
    </row>
    <row r="13168" spans="1:2" x14ac:dyDescent="0.25">
      <c r="A13168" s="15"/>
      <c r="B13168" s="15"/>
    </row>
    <row r="13169" spans="1:2" x14ac:dyDescent="0.25">
      <c r="A13169" s="15"/>
      <c r="B13169" s="15"/>
    </row>
    <row r="13170" spans="1:2" x14ac:dyDescent="0.25">
      <c r="A13170" s="15"/>
      <c r="B13170" s="15"/>
    </row>
    <row r="13171" spans="1:2" x14ac:dyDescent="0.25">
      <c r="A13171" s="15"/>
      <c r="B13171" s="15"/>
    </row>
    <row r="13172" spans="1:2" x14ac:dyDescent="0.25">
      <c r="A13172" s="15"/>
      <c r="B13172" s="15"/>
    </row>
    <row r="13173" spans="1:2" x14ac:dyDescent="0.25">
      <c r="A13173" s="15"/>
      <c r="B13173" s="15"/>
    </row>
    <row r="13174" spans="1:2" x14ac:dyDescent="0.25">
      <c r="A13174" s="15"/>
      <c r="B13174" s="15"/>
    </row>
    <row r="13175" spans="1:2" x14ac:dyDescent="0.25">
      <c r="A13175" s="15"/>
      <c r="B13175" s="15"/>
    </row>
    <row r="13176" spans="1:2" x14ac:dyDescent="0.25">
      <c r="A13176" s="15"/>
      <c r="B13176" s="15"/>
    </row>
    <row r="13177" spans="1:2" x14ac:dyDescent="0.25">
      <c r="A13177" s="15"/>
      <c r="B13177" s="15"/>
    </row>
    <row r="13178" spans="1:2" x14ac:dyDescent="0.25">
      <c r="A13178" s="15"/>
      <c r="B13178" s="15"/>
    </row>
    <row r="13179" spans="1:2" x14ac:dyDescent="0.25">
      <c r="A13179" s="15"/>
      <c r="B13179" s="15"/>
    </row>
    <row r="13180" spans="1:2" x14ac:dyDescent="0.25">
      <c r="A13180" s="15"/>
      <c r="B13180" s="15"/>
    </row>
    <row r="13181" spans="1:2" x14ac:dyDescent="0.25">
      <c r="A13181" s="15"/>
      <c r="B13181" s="15"/>
    </row>
    <row r="13182" spans="1:2" x14ac:dyDescent="0.25">
      <c r="A13182" s="15"/>
      <c r="B13182" s="15"/>
    </row>
    <row r="13183" spans="1:2" x14ac:dyDescent="0.25">
      <c r="A13183" s="15"/>
      <c r="B13183" s="15"/>
    </row>
    <row r="13184" spans="1:2" x14ac:dyDescent="0.25">
      <c r="A13184" s="15"/>
      <c r="B13184" s="15"/>
    </row>
    <row r="13185" spans="1:2" x14ac:dyDescent="0.25">
      <c r="A13185" s="15"/>
      <c r="B13185" s="15"/>
    </row>
    <row r="13186" spans="1:2" x14ac:dyDescent="0.25">
      <c r="A13186" s="15"/>
      <c r="B13186" s="15"/>
    </row>
    <row r="13187" spans="1:2" x14ac:dyDescent="0.25">
      <c r="A13187" s="15"/>
      <c r="B13187" s="15"/>
    </row>
    <row r="13188" spans="1:2" x14ac:dyDescent="0.25">
      <c r="A13188" s="15"/>
      <c r="B13188" s="15"/>
    </row>
    <row r="13189" spans="1:2" x14ac:dyDescent="0.25">
      <c r="A13189" s="15"/>
      <c r="B13189" s="15"/>
    </row>
    <row r="13190" spans="1:2" x14ac:dyDescent="0.25">
      <c r="A13190" s="15"/>
      <c r="B13190" s="15"/>
    </row>
    <row r="13191" spans="1:2" x14ac:dyDescent="0.25">
      <c r="A13191" s="15"/>
      <c r="B13191" s="15"/>
    </row>
    <row r="13192" spans="1:2" x14ac:dyDescent="0.25">
      <c r="A13192" s="15"/>
      <c r="B13192" s="15"/>
    </row>
    <row r="13193" spans="1:2" x14ac:dyDescent="0.25">
      <c r="A13193" s="15"/>
      <c r="B13193" s="15"/>
    </row>
    <row r="13194" spans="1:2" x14ac:dyDescent="0.25">
      <c r="A13194" s="15"/>
      <c r="B13194" s="15"/>
    </row>
    <row r="13195" spans="1:2" x14ac:dyDescent="0.25">
      <c r="A13195" s="15"/>
      <c r="B13195" s="15"/>
    </row>
    <row r="13196" spans="1:2" x14ac:dyDescent="0.25">
      <c r="A13196" s="15"/>
      <c r="B13196" s="15"/>
    </row>
    <row r="13197" spans="1:2" x14ac:dyDescent="0.25">
      <c r="A13197" s="15"/>
      <c r="B13197" s="15"/>
    </row>
    <row r="13198" spans="1:2" x14ac:dyDescent="0.25">
      <c r="A13198" s="15"/>
      <c r="B13198" s="15"/>
    </row>
    <row r="13199" spans="1:2" x14ac:dyDescent="0.25">
      <c r="A13199" s="15"/>
      <c r="B13199" s="15"/>
    </row>
    <row r="13200" spans="1:2" x14ac:dyDescent="0.25">
      <c r="A13200" s="15"/>
      <c r="B13200" s="15"/>
    </row>
    <row r="13201" spans="1:2" x14ac:dyDescent="0.25">
      <c r="A13201" s="15"/>
      <c r="B13201" s="15"/>
    </row>
    <row r="13202" spans="1:2" x14ac:dyDescent="0.25">
      <c r="A13202" s="15"/>
      <c r="B13202" s="15"/>
    </row>
    <row r="13203" spans="1:2" x14ac:dyDescent="0.25">
      <c r="A13203" s="15"/>
      <c r="B13203" s="15"/>
    </row>
    <row r="13204" spans="1:2" x14ac:dyDescent="0.25">
      <c r="A13204" s="15"/>
      <c r="B13204" s="15"/>
    </row>
    <row r="13205" spans="1:2" x14ac:dyDescent="0.25">
      <c r="A13205" s="15"/>
      <c r="B13205" s="15"/>
    </row>
    <row r="13206" spans="1:2" x14ac:dyDescent="0.25">
      <c r="A13206" s="15"/>
      <c r="B13206" s="15"/>
    </row>
    <row r="13207" spans="1:2" x14ac:dyDescent="0.25">
      <c r="A13207" s="15"/>
      <c r="B13207" s="15"/>
    </row>
    <row r="13208" spans="1:2" x14ac:dyDescent="0.25">
      <c r="A13208" s="15"/>
      <c r="B13208" s="15"/>
    </row>
    <row r="13209" spans="1:2" x14ac:dyDescent="0.25">
      <c r="A13209" s="15"/>
      <c r="B13209" s="15"/>
    </row>
    <row r="13210" spans="1:2" x14ac:dyDescent="0.25">
      <c r="A13210" s="15"/>
      <c r="B13210" s="15"/>
    </row>
    <row r="13211" spans="1:2" x14ac:dyDescent="0.25">
      <c r="A13211" s="15"/>
      <c r="B13211" s="15"/>
    </row>
    <row r="13212" spans="1:2" x14ac:dyDescent="0.25">
      <c r="A13212" s="15"/>
      <c r="B13212" s="15"/>
    </row>
    <row r="13213" spans="1:2" x14ac:dyDescent="0.25">
      <c r="A13213" s="15"/>
      <c r="B13213" s="15"/>
    </row>
    <row r="13214" spans="1:2" x14ac:dyDescent="0.25">
      <c r="A13214" s="15"/>
      <c r="B13214" s="15"/>
    </row>
    <row r="13215" spans="1:2" x14ac:dyDescent="0.25">
      <c r="A13215" s="15"/>
      <c r="B13215" s="15"/>
    </row>
    <row r="13216" spans="1:2" x14ac:dyDescent="0.25">
      <c r="A13216" s="15"/>
      <c r="B13216" s="15"/>
    </row>
    <row r="13217" spans="1:2" x14ac:dyDescent="0.25">
      <c r="A13217" s="15"/>
      <c r="B13217" s="15"/>
    </row>
    <row r="13218" spans="1:2" x14ac:dyDescent="0.25">
      <c r="A13218" s="15"/>
      <c r="B13218" s="15"/>
    </row>
    <row r="13219" spans="1:2" x14ac:dyDescent="0.25">
      <c r="A13219" s="15"/>
      <c r="B13219" s="15"/>
    </row>
    <row r="13220" spans="1:2" x14ac:dyDescent="0.25">
      <c r="A13220" s="15"/>
      <c r="B13220" s="15"/>
    </row>
    <row r="13221" spans="1:2" x14ac:dyDescent="0.25">
      <c r="A13221" s="15"/>
      <c r="B13221" s="15"/>
    </row>
    <row r="13222" spans="1:2" x14ac:dyDescent="0.25">
      <c r="A13222" s="15"/>
      <c r="B13222" s="15"/>
    </row>
    <row r="13223" spans="1:2" x14ac:dyDescent="0.25">
      <c r="A13223" s="15"/>
      <c r="B13223" s="15"/>
    </row>
    <row r="13224" spans="1:2" x14ac:dyDescent="0.25">
      <c r="A13224" s="15"/>
      <c r="B13224" s="15"/>
    </row>
    <row r="13225" spans="1:2" x14ac:dyDescent="0.25">
      <c r="A13225" s="15"/>
      <c r="B13225" s="15"/>
    </row>
    <row r="13226" spans="1:2" x14ac:dyDescent="0.25">
      <c r="A13226" s="15"/>
      <c r="B13226" s="15"/>
    </row>
    <row r="13227" spans="1:2" x14ac:dyDescent="0.25">
      <c r="A13227" s="15"/>
      <c r="B13227" s="15"/>
    </row>
    <row r="13228" spans="1:2" x14ac:dyDescent="0.25">
      <c r="A13228" s="15"/>
      <c r="B13228" s="15"/>
    </row>
    <row r="13229" spans="1:2" x14ac:dyDescent="0.25">
      <c r="A13229" s="15"/>
      <c r="B13229" s="15"/>
    </row>
    <row r="13230" spans="1:2" x14ac:dyDescent="0.25">
      <c r="A13230" s="15"/>
      <c r="B13230" s="15"/>
    </row>
    <row r="13231" spans="1:2" x14ac:dyDescent="0.25">
      <c r="A13231" s="15"/>
      <c r="B13231" s="15"/>
    </row>
    <row r="13232" spans="1:2" x14ac:dyDescent="0.25">
      <c r="A13232" s="15"/>
      <c r="B13232" s="15"/>
    </row>
    <row r="13233" spans="1:2" x14ac:dyDescent="0.25">
      <c r="A13233" s="15"/>
      <c r="B13233" s="15"/>
    </row>
    <row r="13234" spans="1:2" x14ac:dyDescent="0.25">
      <c r="A13234" s="15"/>
      <c r="B13234" s="15"/>
    </row>
    <row r="13235" spans="1:2" x14ac:dyDescent="0.25">
      <c r="A13235" s="15"/>
      <c r="B13235" s="15"/>
    </row>
    <row r="13236" spans="1:2" x14ac:dyDescent="0.25">
      <c r="A13236" s="15"/>
      <c r="B13236" s="15"/>
    </row>
    <row r="13237" spans="1:2" x14ac:dyDescent="0.25">
      <c r="A13237" s="15"/>
      <c r="B13237" s="15"/>
    </row>
    <row r="13238" spans="1:2" x14ac:dyDescent="0.25">
      <c r="A13238" s="15"/>
      <c r="B13238" s="15"/>
    </row>
    <row r="13239" spans="1:2" x14ac:dyDescent="0.25">
      <c r="A13239" s="15"/>
      <c r="B13239" s="15"/>
    </row>
    <row r="13240" spans="1:2" x14ac:dyDescent="0.25">
      <c r="A13240" s="15"/>
      <c r="B13240" s="15"/>
    </row>
    <row r="13241" spans="1:2" x14ac:dyDescent="0.25">
      <c r="A13241" s="15"/>
      <c r="B13241" s="15"/>
    </row>
    <row r="13242" spans="1:2" x14ac:dyDescent="0.25">
      <c r="A13242" s="15"/>
      <c r="B13242" s="15"/>
    </row>
    <row r="13243" spans="1:2" x14ac:dyDescent="0.25">
      <c r="A13243" s="15"/>
      <c r="B13243" s="15"/>
    </row>
    <row r="13244" spans="1:2" x14ac:dyDescent="0.25">
      <c r="A13244" s="15"/>
      <c r="B13244" s="15"/>
    </row>
    <row r="13245" spans="1:2" x14ac:dyDescent="0.25">
      <c r="A13245" s="15"/>
      <c r="B13245" s="15"/>
    </row>
    <row r="13246" spans="1:2" x14ac:dyDescent="0.25">
      <c r="A13246" s="15"/>
      <c r="B13246" s="15"/>
    </row>
    <row r="13247" spans="1:2" x14ac:dyDescent="0.25">
      <c r="A13247" s="15"/>
      <c r="B13247" s="15"/>
    </row>
    <row r="13248" spans="1:2" x14ac:dyDescent="0.25">
      <c r="A13248" s="15"/>
      <c r="B13248" s="15"/>
    </row>
    <row r="13249" spans="1:2" x14ac:dyDescent="0.25">
      <c r="A13249" s="15"/>
      <c r="B13249" s="15"/>
    </row>
    <row r="13250" spans="1:2" x14ac:dyDescent="0.25">
      <c r="A13250" s="15"/>
      <c r="B13250" s="15"/>
    </row>
    <row r="13251" spans="1:2" x14ac:dyDescent="0.25">
      <c r="A13251" s="15"/>
      <c r="B13251" s="15"/>
    </row>
    <row r="13252" spans="1:2" x14ac:dyDescent="0.25">
      <c r="A13252" s="15"/>
      <c r="B13252" s="15"/>
    </row>
    <row r="13253" spans="1:2" x14ac:dyDescent="0.25">
      <c r="A13253" s="15"/>
      <c r="B13253" s="15"/>
    </row>
    <row r="13254" spans="1:2" x14ac:dyDescent="0.25">
      <c r="A13254" s="15"/>
      <c r="B13254" s="15"/>
    </row>
    <row r="13255" spans="1:2" x14ac:dyDescent="0.25">
      <c r="A13255" s="15"/>
      <c r="B13255" s="15"/>
    </row>
    <row r="13256" spans="1:2" x14ac:dyDescent="0.25">
      <c r="A13256" s="15"/>
      <c r="B13256" s="15"/>
    </row>
    <row r="13257" spans="1:2" x14ac:dyDescent="0.25">
      <c r="A13257" s="15"/>
      <c r="B13257" s="15"/>
    </row>
    <row r="13258" spans="1:2" x14ac:dyDescent="0.25">
      <c r="A13258" s="15"/>
      <c r="B13258" s="15"/>
    </row>
    <row r="13259" spans="1:2" x14ac:dyDescent="0.25">
      <c r="A13259" s="15"/>
      <c r="B13259" s="15"/>
    </row>
    <row r="13260" spans="1:2" x14ac:dyDescent="0.25">
      <c r="A13260" s="15"/>
      <c r="B13260" s="15"/>
    </row>
    <row r="13261" spans="1:2" x14ac:dyDescent="0.25">
      <c r="A13261" s="15"/>
      <c r="B13261" s="15"/>
    </row>
    <row r="13262" spans="1:2" x14ac:dyDescent="0.25">
      <c r="A13262" s="15"/>
      <c r="B13262" s="15"/>
    </row>
    <row r="13263" spans="1:2" x14ac:dyDescent="0.25">
      <c r="A13263" s="15"/>
      <c r="B13263" s="15"/>
    </row>
    <row r="13264" spans="1:2" x14ac:dyDescent="0.25">
      <c r="A13264" s="15"/>
      <c r="B13264" s="15"/>
    </row>
    <row r="13265" spans="1:2" x14ac:dyDescent="0.25">
      <c r="A13265" s="15"/>
      <c r="B13265" s="15"/>
    </row>
    <row r="13266" spans="1:2" x14ac:dyDescent="0.25">
      <c r="A13266" s="15"/>
      <c r="B13266" s="15"/>
    </row>
    <row r="13267" spans="1:2" x14ac:dyDescent="0.25">
      <c r="A13267" s="15"/>
      <c r="B13267" s="15"/>
    </row>
    <row r="13268" spans="1:2" x14ac:dyDescent="0.25">
      <c r="A13268" s="15"/>
      <c r="B13268" s="15"/>
    </row>
    <row r="13269" spans="1:2" x14ac:dyDescent="0.25">
      <c r="A13269" s="15"/>
      <c r="B13269" s="15"/>
    </row>
    <row r="13270" spans="1:2" x14ac:dyDescent="0.25">
      <c r="A13270" s="15"/>
      <c r="B13270" s="15"/>
    </row>
    <row r="13271" spans="1:2" x14ac:dyDescent="0.25">
      <c r="A13271" s="15"/>
      <c r="B13271" s="15"/>
    </row>
    <row r="13272" spans="1:2" x14ac:dyDescent="0.25">
      <c r="A13272" s="15"/>
      <c r="B13272" s="15"/>
    </row>
    <row r="13273" spans="1:2" x14ac:dyDescent="0.25">
      <c r="A13273" s="15"/>
      <c r="B13273" s="15"/>
    </row>
    <row r="13274" spans="1:2" x14ac:dyDescent="0.25">
      <c r="A13274" s="15"/>
      <c r="B13274" s="15"/>
    </row>
    <row r="13275" spans="1:2" x14ac:dyDescent="0.25">
      <c r="A13275" s="15"/>
      <c r="B13275" s="15"/>
    </row>
    <row r="13276" spans="1:2" x14ac:dyDescent="0.25">
      <c r="A13276" s="15"/>
      <c r="B13276" s="15"/>
    </row>
    <row r="13277" spans="1:2" x14ac:dyDescent="0.25">
      <c r="A13277" s="15"/>
      <c r="B13277" s="15"/>
    </row>
    <row r="13278" spans="1:2" x14ac:dyDescent="0.25">
      <c r="A13278" s="15"/>
      <c r="B13278" s="15"/>
    </row>
    <row r="13279" spans="1:2" x14ac:dyDescent="0.25">
      <c r="A13279" s="15"/>
      <c r="B13279" s="15"/>
    </row>
    <row r="13280" spans="1:2" x14ac:dyDescent="0.25">
      <c r="A13280" s="15"/>
      <c r="B13280" s="15"/>
    </row>
    <row r="13281" spans="1:2" x14ac:dyDescent="0.25">
      <c r="A13281" s="15"/>
      <c r="B13281" s="15"/>
    </row>
    <row r="13282" spans="1:2" x14ac:dyDescent="0.25">
      <c r="A13282" s="15"/>
      <c r="B13282" s="15"/>
    </row>
    <row r="13283" spans="1:2" x14ac:dyDescent="0.25">
      <c r="A13283" s="15"/>
      <c r="B13283" s="15"/>
    </row>
    <row r="13284" spans="1:2" x14ac:dyDescent="0.25">
      <c r="A13284" s="15"/>
      <c r="B13284" s="15"/>
    </row>
    <row r="13285" spans="1:2" x14ac:dyDescent="0.25">
      <c r="A13285" s="15"/>
      <c r="B13285" s="15"/>
    </row>
    <row r="13286" spans="1:2" x14ac:dyDescent="0.25">
      <c r="A13286" s="15"/>
      <c r="B13286" s="15"/>
    </row>
    <row r="13287" spans="1:2" x14ac:dyDescent="0.25">
      <c r="A13287" s="15"/>
      <c r="B13287" s="15"/>
    </row>
    <row r="13288" spans="1:2" x14ac:dyDescent="0.25">
      <c r="A13288" s="15"/>
      <c r="B13288" s="15"/>
    </row>
    <row r="13289" spans="1:2" x14ac:dyDescent="0.25">
      <c r="A13289" s="15"/>
      <c r="B13289" s="15"/>
    </row>
    <row r="13290" spans="1:2" x14ac:dyDescent="0.25">
      <c r="A13290" s="15"/>
      <c r="B13290" s="15"/>
    </row>
    <row r="13291" spans="1:2" x14ac:dyDescent="0.25">
      <c r="A13291" s="15"/>
      <c r="B13291" s="15"/>
    </row>
    <row r="13292" spans="1:2" x14ac:dyDescent="0.25">
      <c r="A13292" s="15"/>
      <c r="B13292" s="15"/>
    </row>
    <row r="13293" spans="1:2" x14ac:dyDescent="0.25">
      <c r="A13293" s="15"/>
      <c r="B13293" s="15"/>
    </row>
    <row r="13294" spans="1:2" x14ac:dyDescent="0.25">
      <c r="A13294" s="15"/>
      <c r="B13294" s="15"/>
    </row>
    <row r="13295" spans="1:2" x14ac:dyDescent="0.25">
      <c r="A13295" s="15"/>
      <c r="B13295" s="15"/>
    </row>
    <row r="13296" spans="1:2" x14ac:dyDescent="0.25">
      <c r="A13296" s="15"/>
      <c r="B13296" s="15"/>
    </row>
    <row r="13297" spans="1:2" x14ac:dyDescent="0.25">
      <c r="A13297" s="15"/>
      <c r="B13297" s="15"/>
    </row>
    <row r="13298" spans="1:2" x14ac:dyDescent="0.25">
      <c r="A13298" s="15"/>
      <c r="B13298" s="15"/>
    </row>
    <row r="13299" spans="1:2" x14ac:dyDescent="0.25">
      <c r="A13299" s="15"/>
      <c r="B13299" s="15"/>
    </row>
    <row r="13300" spans="1:2" x14ac:dyDescent="0.25">
      <c r="A13300" s="15"/>
      <c r="B13300" s="15"/>
    </row>
    <row r="13301" spans="1:2" x14ac:dyDescent="0.25">
      <c r="A13301" s="15"/>
      <c r="B13301" s="15"/>
    </row>
    <row r="13302" spans="1:2" x14ac:dyDescent="0.25">
      <c r="A13302" s="15"/>
      <c r="B13302" s="15"/>
    </row>
    <row r="13303" spans="1:2" x14ac:dyDescent="0.25">
      <c r="A13303" s="15"/>
      <c r="B13303" s="15"/>
    </row>
    <row r="13304" spans="1:2" x14ac:dyDescent="0.25">
      <c r="A13304" s="15"/>
      <c r="B13304" s="15"/>
    </row>
    <row r="13305" spans="1:2" x14ac:dyDescent="0.25">
      <c r="A13305" s="15"/>
      <c r="B13305" s="15"/>
    </row>
    <row r="13306" spans="1:2" x14ac:dyDescent="0.25">
      <c r="A13306" s="15"/>
      <c r="B13306" s="15"/>
    </row>
    <row r="13307" spans="1:2" x14ac:dyDescent="0.25">
      <c r="A13307" s="15"/>
      <c r="B13307" s="15"/>
    </row>
    <row r="13308" spans="1:2" x14ac:dyDescent="0.25">
      <c r="A13308" s="15"/>
      <c r="B13308" s="15"/>
    </row>
    <row r="13309" spans="1:2" x14ac:dyDescent="0.25">
      <c r="A13309" s="15"/>
      <c r="B13309" s="15"/>
    </row>
    <row r="13310" spans="1:2" x14ac:dyDescent="0.25">
      <c r="A13310" s="15"/>
      <c r="B13310" s="15"/>
    </row>
    <row r="13311" spans="1:2" x14ac:dyDescent="0.25">
      <c r="A13311" s="15"/>
      <c r="B13311" s="15"/>
    </row>
    <row r="13312" spans="1:2" x14ac:dyDescent="0.25">
      <c r="A13312" s="15"/>
      <c r="B13312" s="15"/>
    </row>
    <row r="13313" spans="1:2" x14ac:dyDescent="0.25">
      <c r="A13313" s="15"/>
      <c r="B13313" s="15"/>
    </row>
    <row r="13314" spans="1:2" x14ac:dyDescent="0.25">
      <c r="A13314" s="15"/>
      <c r="B13314" s="15"/>
    </row>
    <row r="13315" spans="1:2" x14ac:dyDescent="0.25">
      <c r="A13315" s="15"/>
      <c r="B13315" s="15"/>
    </row>
    <row r="13316" spans="1:2" x14ac:dyDescent="0.25">
      <c r="A13316" s="15"/>
      <c r="B13316" s="15"/>
    </row>
    <row r="13317" spans="1:2" x14ac:dyDescent="0.25">
      <c r="A13317" s="15"/>
      <c r="B13317" s="15"/>
    </row>
    <row r="13318" spans="1:2" x14ac:dyDescent="0.25">
      <c r="A13318" s="15"/>
      <c r="B13318" s="15"/>
    </row>
    <row r="13319" spans="1:2" x14ac:dyDescent="0.25">
      <c r="A13319" s="15"/>
      <c r="B13319" s="15"/>
    </row>
    <row r="13320" spans="1:2" x14ac:dyDescent="0.25">
      <c r="A13320" s="15"/>
      <c r="B13320" s="15"/>
    </row>
    <row r="13321" spans="1:2" x14ac:dyDescent="0.25">
      <c r="A13321" s="15"/>
      <c r="B13321" s="15"/>
    </row>
    <row r="13322" spans="1:2" x14ac:dyDescent="0.25">
      <c r="A13322" s="15"/>
      <c r="B13322" s="15"/>
    </row>
    <row r="13323" spans="1:2" x14ac:dyDescent="0.25">
      <c r="A13323" s="15"/>
      <c r="B13323" s="15"/>
    </row>
    <row r="13324" spans="1:2" x14ac:dyDescent="0.25">
      <c r="A13324" s="15"/>
      <c r="B13324" s="15"/>
    </row>
    <row r="13325" spans="1:2" x14ac:dyDescent="0.25">
      <c r="A13325" s="15"/>
      <c r="B13325" s="15"/>
    </row>
    <row r="13326" spans="1:2" x14ac:dyDescent="0.25">
      <c r="A13326" s="15"/>
      <c r="B13326" s="15"/>
    </row>
    <row r="13327" spans="1:2" x14ac:dyDescent="0.25">
      <c r="A13327" s="15"/>
      <c r="B13327" s="15"/>
    </row>
    <row r="13328" spans="1:2" x14ac:dyDescent="0.25">
      <c r="A13328" s="15"/>
      <c r="B13328" s="15"/>
    </row>
    <row r="13329" spans="1:2" x14ac:dyDescent="0.25">
      <c r="A13329" s="15"/>
      <c r="B13329" s="15"/>
    </row>
    <row r="13330" spans="1:2" x14ac:dyDescent="0.25">
      <c r="A13330" s="15"/>
      <c r="B13330" s="15"/>
    </row>
    <row r="13331" spans="1:2" x14ac:dyDescent="0.25">
      <c r="A13331" s="15"/>
      <c r="B13331" s="15"/>
    </row>
    <row r="13332" spans="1:2" x14ac:dyDescent="0.25">
      <c r="A13332" s="15"/>
      <c r="B13332" s="15"/>
    </row>
    <row r="13333" spans="1:2" x14ac:dyDescent="0.25">
      <c r="A13333" s="15"/>
      <c r="B13333" s="15"/>
    </row>
    <row r="13334" spans="1:2" x14ac:dyDescent="0.25">
      <c r="A13334" s="15"/>
      <c r="B13334" s="15"/>
    </row>
    <row r="13335" spans="1:2" x14ac:dyDescent="0.25">
      <c r="A13335" s="15"/>
      <c r="B13335" s="15"/>
    </row>
    <row r="13336" spans="1:2" x14ac:dyDescent="0.25">
      <c r="A13336" s="15"/>
      <c r="B13336" s="15"/>
    </row>
    <row r="13337" spans="1:2" x14ac:dyDescent="0.25">
      <c r="A13337" s="15"/>
      <c r="B13337" s="15"/>
    </row>
    <row r="13338" spans="1:2" x14ac:dyDescent="0.25">
      <c r="A13338" s="15"/>
      <c r="B13338" s="15"/>
    </row>
    <row r="13339" spans="1:2" x14ac:dyDescent="0.25">
      <c r="A13339" s="15"/>
      <c r="B13339" s="15"/>
    </row>
    <row r="13340" spans="1:2" x14ac:dyDescent="0.25">
      <c r="A13340" s="15"/>
      <c r="B13340" s="15"/>
    </row>
    <row r="13341" spans="1:2" x14ac:dyDescent="0.25">
      <c r="A13341" s="15"/>
      <c r="B13341" s="15"/>
    </row>
    <row r="13342" spans="1:2" x14ac:dyDescent="0.25">
      <c r="A13342" s="15"/>
      <c r="B13342" s="15"/>
    </row>
    <row r="13343" spans="1:2" x14ac:dyDescent="0.25">
      <c r="A13343" s="15"/>
      <c r="B13343" s="15"/>
    </row>
    <row r="13344" spans="1:2" x14ac:dyDescent="0.25">
      <c r="A13344" s="15"/>
      <c r="B13344" s="15"/>
    </row>
    <row r="13345" spans="1:2" x14ac:dyDescent="0.25">
      <c r="A13345" s="15"/>
      <c r="B13345" s="15"/>
    </row>
    <row r="13346" spans="1:2" x14ac:dyDescent="0.25">
      <c r="A13346" s="15"/>
      <c r="B13346" s="15"/>
    </row>
    <row r="13347" spans="1:2" x14ac:dyDescent="0.25">
      <c r="A13347" s="15"/>
      <c r="B13347" s="15"/>
    </row>
    <row r="13348" spans="1:2" x14ac:dyDescent="0.25">
      <c r="A13348" s="15"/>
      <c r="B13348" s="15"/>
    </row>
    <row r="13349" spans="1:2" x14ac:dyDescent="0.25">
      <c r="A13349" s="15"/>
      <c r="B13349" s="15"/>
    </row>
    <row r="13350" spans="1:2" x14ac:dyDescent="0.25">
      <c r="A13350" s="15"/>
      <c r="B13350" s="15"/>
    </row>
    <row r="13351" spans="1:2" x14ac:dyDescent="0.25">
      <c r="A13351" s="15"/>
      <c r="B13351" s="15"/>
    </row>
    <row r="13352" spans="1:2" x14ac:dyDescent="0.25">
      <c r="A13352" s="15"/>
      <c r="B13352" s="15"/>
    </row>
    <row r="13353" spans="1:2" x14ac:dyDescent="0.25">
      <c r="A13353" s="15"/>
      <c r="B13353" s="15"/>
    </row>
    <row r="13354" spans="1:2" x14ac:dyDescent="0.25">
      <c r="A13354" s="15"/>
      <c r="B13354" s="15"/>
    </row>
    <row r="13355" spans="1:2" x14ac:dyDescent="0.25">
      <c r="A13355" s="15"/>
      <c r="B13355" s="15"/>
    </row>
    <row r="13356" spans="1:2" x14ac:dyDescent="0.25">
      <c r="A13356" s="15"/>
      <c r="B13356" s="15"/>
    </row>
    <row r="13357" spans="1:2" x14ac:dyDescent="0.25">
      <c r="A13357" s="15"/>
      <c r="B13357" s="15"/>
    </row>
    <row r="13358" spans="1:2" x14ac:dyDescent="0.25">
      <c r="A13358" s="15"/>
      <c r="B13358" s="15"/>
    </row>
    <row r="13359" spans="1:2" x14ac:dyDescent="0.25">
      <c r="A13359" s="15"/>
      <c r="B13359" s="15"/>
    </row>
    <row r="13360" spans="1:2" x14ac:dyDescent="0.25">
      <c r="A13360" s="15"/>
      <c r="B13360" s="15"/>
    </row>
    <row r="13361" spans="1:2" x14ac:dyDescent="0.25">
      <c r="A13361" s="15"/>
      <c r="B13361" s="15"/>
    </row>
    <row r="13362" spans="1:2" x14ac:dyDescent="0.25">
      <c r="A13362" s="15"/>
      <c r="B13362" s="15"/>
    </row>
    <row r="13363" spans="1:2" x14ac:dyDescent="0.25">
      <c r="A13363" s="15"/>
      <c r="B13363" s="15"/>
    </row>
    <row r="13364" spans="1:2" x14ac:dyDescent="0.25">
      <c r="A13364" s="15"/>
      <c r="B13364" s="15"/>
    </row>
    <row r="13365" spans="1:2" x14ac:dyDescent="0.25">
      <c r="A13365" s="15"/>
      <c r="B13365" s="15"/>
    </row>
    <row r="13366" spans="1:2" x14ac:dyDescent="0.25">
      <c r="A13366" s="15"/>
      <c r="B13366" s="15"/>
    </row>
    <row r="13367" spans="1:2" x14ac:dyDescent="0.25">
      <c r="A13367" s="15"/>
      <c r="B13367" s="15"/>
    </row>
    <row r="13368" spans="1:2" x14ac:dyDescent="0.25">
      <c r="A13368" s="15"/>
      <c r="B13368" s="15"/>
    </row>
    <row r="13369" spans="1:2" x14ac:dyDescent="0.25">
      <c r="A13369" s="15"/>
      <c r="B13369" s="15"/>
    </row>
    <row r="13370" spans="1:2" x14ac:dyDescent="0.25">
      <c r="A13370" s="15"/>
      <c r="B13370" s="15"/>
    </row>
    <row r="13371" spans="1:2" x14ac:dyDescent="0.25">
      <c r="A13371" s="15"/>
      <c r="B13371" s="15"/>
    </row>
    <row r="13372" spans="1:2" x14ac:dyDescent="0.25">
      <c r="A13372" s="15"/>
      <c r="B13372" s="15"/>
    </row>
    <row r="13373" spans="1:2" x14ac:dyDescent="0.25">
      <c r="A13373" s="15"/>
      <c r="B13373" s="15"/>
    </row>
    <row r="13374" spans="1:2" x14ac:dyDescent="0.25">
      <c r="A13374" s="15"/>
      <c r="B13374" s="15"/>
    </row>
    <row r="13375" spans="1:2" x14ac:dyDescent="0.25">
      <c r="A13375" s="15"/>
      <c r="B13375" s="15"/>
    </row>
    <row r="13376" spans="1:2" x14ac:dyDescent="0.25">
      <c r="A13376" s="15"/>
      <c r="B13376" s="15"/>
    </row>
    <row r="13377" spans="1:2" x14ac:dyDescent="0.25">
      <c r="A13377" s="15"/>
      <c r="B13377" s="15"/>
    </row>
    <row r="13378" spans="1:2" x14ac:dyDescent="0.25">
      <c r="A13378" s="15"/>
      <c r="B13378" s="15"/>
    </row>
    <row r="13379" spans="1:2" x14ac:dyDescent="0.25">
      <c r="A13379" s="15"/>
      <c r="B13379" s="15"/>
    </row>
    <row r="13380" spans="1:2" x14ac:dyDescent="0.25">
      <c r="A13380" s="15"/>
      <c r="B13380" s="15"/>
    </row>
    <row r="13381" spans="1:2" x14ac:dyDescent="0.25">
      <c r="A13381" s="15"/>
      <c r="B13381" s="15"/>
    </row>
    <row r="13382" spans="1:2" x14ac:dyDescent="0.25">
      <c r="A13382" s="15"/>
      <c r="B13382" s="15"/>
    </row>
    <row r="13383" spans="1:2" x14ac:dyDescent="0.25">
      <c r="A13383" s="15"/>
      <c r="B13383" s="15"/>
    </row>
    <row r="13384" spans="1:2" x14ac:dyDescent="0.25">
      <c r="A13384" s="15"/>
      <c r="B13384" s="15"/>
    </row>
    <row r="13385" spans="1:2" x14ac:dyDescent="0.25">
      <c r="A13385" s="15"/>
      <c r="B13385" s="15"/>
    </row>
    <row r="13386" spans="1:2" x14ac:dyDescent="0.25">
      <c r="A13386" s="15"/>
      <c r="B13386" s="15"/>
    </row>
    <row r="13387" spans="1:2" x14ac:dyDescent="0.25">
      <c r="A13387" s="15"/>
      <c r="B13387" s="15"/>
    </row>
    <row r="13388" spans="1:2" x14ac:dyDescent="0.25">
      <c r="A13388" s="15"/>
      <c r="B13388" s="15"/>
    </row>
    <row r="13389" spans="1:2" x14ac:dyDescent="0.25">
      <c r="A13389" s="15"/>
      <c r="B13389" s="15"/>
    </row>
    <row r="13390" spans="1:2" x14ac:dyDescent="0.25">
      <c r="A13390" s="15"/>
      <c r="B13390" s="15"/>
    </row>
    <row r="13391" spans="1:2" x14ac:dyDescent="0.25">
      <c r="A13391" s="15"/>
      <c r="B13391" s="15"/>
    </row>
    <row r="13392" spans="1:2" x14ac:dyDescent="0.25">
      <c r="A13392" s="15"/>
      <c r="B13392" s="15"/>
    </row>
    <row r="13393" spans="1:2" x14ac:dyDescent="0.25">
      <c r="A13393" s="15"/>
      <c r="B13393" s="15"/>
    </row>
    <row r="13394" spans="1:2" x14ac:dyDescent="0.25">
      <c r="A13394" s="15"/>
      <c r="B13394" s="15"/>
    </row>
    <row r="13395" spans="1:2" x14ac:dyDescent="0.25">
      <c r="A13395" s="15"/>
      <c r="B13395" s="15"/>
    </row>
    <row r="13396" spans="1:2" x14ac:dyDescent="0.25">
      <c r="A13396" s="15"/>
      <c r="B13396" s="15"/>
    </row>
    <row r="13397" spans="1:2" x14ac:dyDescent="0.25">
      <c r="A13397" s="15"/>
      <c r="B13397" s="15"/>
    </row>
    <row r="13398" spans="1:2" x14ac:dyDescent="0.25">
      <c r="A13398" s="15"/>
      <c r="B13398" s="15"/>
    </row>
    <row r="13399" spans="1:2" x14ac:dyDescent="0.25">
      <c r="A13399" s="15"/>
      <c r="B13399" s="15"/>
    </row>
    <row r="13400" spans="1:2" x14ac:dyDescent="0.25">
      <c r="A13400" s="15"/>
      <c r="B13400" s="15"/>
    </row>
    <row r="13401" spans="1:2" x14ac:dyDescent="0.25">
      <c r="A13401" s="15"/>
      <c r="B13401" s="15"/>
    </row>
    <row r="13402" spans="1:2" x14ac:dyDescent="0.25">
      <c r="A13402" s="15"/>
      <c r="B13402" s="15"/>
    </row>
    <row r="13403" spans="1:2" x14ac:dyDescent="0.25">
      <c r="A13403" s="15"/>
      <c r="B13403" s="15"/>
    </row>
    <row r="13404" spans="1:2" x14ac:dyDescent="0.25">
      <c r="A13404" s="15"/>
      <c r="B13404" s="15"/>
    </row>
    <row r="13405" spans="1:2" x14ac:dyDescent="0.25">
      <c r="A13405" s="15"/>
      <c r="B13405" s="15"/>
    </row>
    <row r="13406" spans="1:2" x14ac:dyDescent="0.25">
      <c r="A13406" s="15"/>
      <c r="B13406" s="15"/>
    </row>
    <row r="13407" spans="1:2" x14ac:dyDescent="0.25">
      <c r="A13407" s="15"/>
      <c r="B13407" s="15"/>
    </row>
    <row r="13408" spans="1:2" x14ac:dyDescent="0.25">
      <c r="A13408" s="15"/>
      <c r="B13408" s="15"/>
    </row>
    <row r="13409" spans="1:2" x14ac:dyDescent="0.25">
      <c r="A13409" s="15"/>
      <c r="B13409" s="15"/>
    </row>
    <row r="13410" spans="1:2" x14ac:dyDescent="0.25">
      <c r="A13410" s="15"/>
      <c r="B13410" s="15"/>
    </row>
    <row r="13411" spans="1:2" x14ac:dyDescent="0.25">
      <c r="A13411" s="15"/>
      <c r="B13411" s="15"/>
    </row>
    <row r="13412" spans="1:2" x14ac:dyDescent="0.25">
      <c r="A13412" s="15"/>
      <c r="B13412" s="15"/>
    </row>
    <row r="13413" spans="1:2" x14ac:dyDescent="0.25">
      <c r="A13413" s="15"/>
      <c r="B13413" s="15"/>
    </row>
    <row r="13414" spans="1:2" x14ac:dyDescent="0.25">
      <c r="A13414" s="15"/>
      <c r="B13414" s="15"/>
    </row>
    <row r="13415" spans="1:2" x14ac:dyDescent="0.25">
      <c r="A13415" s="15"/>
      <c r="B13415" s="15"/>
    </row>
    <row r="13416" spans="1:2" x14ac:dyDescent="0.25">
      <c r="A13416" s="15"/>
      <c r="B13416" s="15"/>
    </row>
    <row r="13417" spans="1:2" x14ac:dyDescent="0.25">
      <c r="A13417" s="15"/>
      <c r="B13417" s="15"/>
    </row>
    <row r="13418" spans="1:2" x14ac:dyDescent="0.25">
      <c r="A13418" s="15"/>
      <c r="B13418" s="15"/>
    </row>
    <row r="13419" spans="1:2" x14ac:dyDescent="0.25">
      <c r="A13419" s="15"/>
      <c r="B13419" s="15"/>
    </row>
    <row r="13420" spans="1:2" x14ac:dyDescent="0.25">
      <c r="A13420" s="15"/>
      <c r="B13420" s="15"/>
    </row>
    <row r="13421" spans="1:2" x14ac:dyDescent="0.25">
      <c r="A13421" s="15"/>
      <c r="B13421" s="15"/>
    </row>
    <row r="13422" spans="1:2" x14ac:dyDescent="0.25">
      <c r="A13422" s="15"/>
      <c r="B13422" s="15"/>
    </row>
    <row r="13423" spans="1:2" x14ac:dyDescent="0.25">
      <c r="A13423" s="15"/>
      <c r="B13423" s="15"/>
    </row>
    <row r="13424" spans="1:2" x14ac:dyDescent="0.25">
      <c r="A13424" s="15"/>
      <c r="B13424" s="15"/>
    </row>
    <row r="13425" spans="1:2" x14ac:dyDescent="0.25">
      <c r="A13425" s="15"/>
      <c r="B13425" s="15"/>
    </row>
    <row r="13426" spans="1:2" x14ac:dyDescent="0.25">
      <c r="A13426" s="15"/>
      <c r="B13426" s="15"/>
    </row>
    <row r="13427" spans="1:2" x14ac:dyDescent="0.25">
      <c r="A13427" s="15"/>
      <c r="B13427" s="15"/>
    </row>
    <row r="13428" spans="1:2" x14ac:dyDescent="0.25">
      <c r="A13428" s="15"/>
      <c r="B13428" s="15"/>
    </row>
    <row r="13429" spans="1:2" x14ac:dyDescent="0.25">
      <c r="A13429" s="15"/>
      <c r="B13429" s="15"/>
    </row>
    <row r="13430" spans="1:2" x14ac:dyDescent="0.25">
      <c r="A13430" s="15"/>
      <c r="B13430" s="15"/>
    </row>
    <row r="13431" spans="1:2" x14ac:dyDescent="0.25">
      <c r="A13431" s="15"/>
      <c r="B13431" s="15"/>
    </row>
    <row r="13432" spans="1:2" x14ac:dyDescent="0.25">
      <c r="A13432" s="15"/>
      <c r="B13432" s="15"/>
    </row>
    <row r="13433" spans="1:2" x14ac:dyDescent="0.25">
      <c r="A13433" s="15"/>
      <c r="B13433" s="15"/>
    </row>
    <row r="13434" spans="1:2" x14ac:dyDescent="0.25">
      <c r="A13434" s="15"/>
      <c r="B13434" s="15"/>
    </row>
    <row r="13435" spans="1:2" x14ac:dyDescent="0.25">
      <c r="A13435" s="15"/>
      <c r="B13435" s="15"/>
    </row>
    <row r="13436" spans="1:2" x14ac:dyDescent="0.25">
      <c r="A13436" s="15"/>
      <c r="B13436" s="15"/>
    </row>
    <row r="13437" spans="1:2" x14ac:dyDescent="0.25">
      <c r="A13437" s="15"/>
      <c r="B13437" s="15"/>
    </row>
    <row r="13438" spans="1:2" x14ac:dyDescent="0.25">
      <c r="A13438" s="15"/>
      <c r="B13438" s="15"/>
    </row>
    <row r="13439" spans="1:2" x14ac:dyDescent="0.25">
      <c r="A13439" s="15"/>
      <c r="B13439" s="15"/>
    </row>
    <row r="13440" spans="1:2" x14ac:dyDescent="0.25">
      <c r="A13440" s="15"/>
      <c r="B13440" s="15"/>
    </row>
    <row r="13441" spans="1:2" x14ac:dyDescent="0.25">
      <c r="A13441" s="15"/>
      <c r="B13441" s="15"/>
    </row>
    <row r="13442" spans="1:2" x14ac:dyDescent="0.25">
      <c r="A13442" s="15"/>
      <c r="B13442" s="15"/>
    </row>
    <row r="13443" spans="1:2" x14ac:dyDescent="0.25">
      <c r="A13443" s="15"/>
      <c r="B13443" s="15"/>
    </row>
    <row r="13444" spans="1:2" x14ac:dyDescent="0.25">
      <c r="A13444" s="15"/>
      <c r="B13444" s="15"/>
    </row>
    <row r="13445" spans="1:2" x14ac:dyDescent="0.25">
      <c r="A13445" s="15"/>
      <c r="B13445" s="15"/>
    </row>
    <row r="13446" spans="1:2" x14ac:dyDescent="0.25">
      <c r="A13446" s="15"/>
      <c r="B13446" s="15"/>
    </row>
    <row r="13447" spans="1:2" x14ac:dyDescent="0.25">
      <c r="A13447" s="15"/>
      <c r="B13447" s="15"/>
    </row>
    <row r="13448" spans="1:2" x14ac:dyDescent="0.25">
      <c r="A13448" s="15"/>
      <c r="B13448" s="15"/>
    </row>
    <row r="13449" spans="1:2" x14ac:dyDescent="0.25">
      <c r="A13449" s="15"/>
      <c r="B13449" s="15"/>
    </row>
    <row r="13450" spans="1:2" x14ac:dyDescent="0.25">
      <c r="A13450" s="15"/>
      <c r="B13450" s="15"/>
    </row>
    <row r="13451" spans="1:2" x14ac:dyDescent="0.25">
      <c r="A13451" s="15"/>
      <c r="B13451" s="15"/>
    </row>
    <row r="13452" spans="1:2" x14ac:dyDescent="0.25">
      <c r="A13452" s="15"/>
      <c r="B13452" s="15"/>
    </row>
    <row r="13453" spans="1:2" x14ac:dyDescent="0.25">
      <c r="A13453" s="15"/>
      <c r="B13453" s="15"/>
    </row>
    <row r="13454" spans="1:2" x14ac:dyDescent="0.25">
      <c r="A13454" s="15"/>
      <c r="B13454" s="15"/>
    </row>
    <row r="13455" spans="1:2" x14ac:dyDescent="0.25">
      <c r="A13455" s="15"/>
      <c r="B13455" s="15"/>
    </row>
    <row r="13456" spans="1:2" x14ac:dyDescent="0.25">
      <c r="A13456" s="15"/>
      <c r="B13456" s="15"/>
    </row>
    <row r="13457" spans="1:2" x14ac:dyDescent="0.25">
      <c r="A13457" s="15"/>
      <c r="B13457" s="15"/>
    </row>
    <row r="13458" spans="1:2" x14ac:dyDescent="0.25">
      <c r="A13458" s="15"/>
      <c r="B13458" s="15"/>
    </row>
    <row r="13459" spans="1:2" x14ac:dyDescent="0.25">
      <c r="A13459" s="15"/>
      <c r="B13459" s="15"/>
    </row>
    <row r="13460" spans="1:2" x14ac:dyDescent="0.25">
      <c r="A13460" s="15"/>
      <c r="B13460" s="15"/>
    </row>
    <row r="13461" spans="1:2" x14ac:dyDescent="0.25">
      <c r="A13461" s="15"/>
      <c r="B13461" s="15"/>
    </row>
    <row r="13462" spans="1:2" x14ac:dyDescent="0.25">
      <c r="A13462" s="15"/>
      <c r="B13462" s="15"/>
    </row>
    <row r="13463" spans="1:2" x14ac:dyDescent="0.25">
      <c r="A13463" s="15"/>
      <c r="B13463" s="15"/>
    </row>
    <row r="13464" spans="1:2" x14ac:dyDescent="0.25">
      <c r="A13464" s="15"/>
      <c r="B13464" s="15"/>
    </row>
    <row r="13465" spans="1:2" x14ac:dyDescent="0.25">
      <c r="A13465" s="15"/>
      <c r="B13465" s="15"/>
    </row>
    <row r="13466" spans="1:2" x14ac:dyDescent="0.25">
      <c r="A13466" s="15"/>
      <c r="B13466" s="15"/>
    </row>
    <row r="13467" spans="1:2" x14ac:dyDescent="0.25">
      <c r="A13467" s="15"/>
      <c r="B13467" s="15"/>
    </row>
    <row r="13468" spans="1:2" x14ac:dyDescent="0.25">
      <c r="A13468" s="15"/>
      <c r="B13468" s="15"/>
    </row>
    <row r="13469" spans="1:2" x14ac:dyDescent="0.25">
      <c r="A13469" s="15"/>
      <c r="B13469" s="15"/>
    </row>
    <row r="13470" spans="1:2" x14ac:dyDescent="0.25">
      <c r="A13470" s="15"/>
      <c r="B13470" s="15"/>
    </row>
    <row r="13471" spans="1:2" x14ac:dyDescent="0.25">
      <c r="A13471" s="15"/>
      <c r="B13471" s="15"/>
    </row>
    <row r="13472" spans="1:2" x14ac:dyDescent="0.25">
      <c r="A13472" s="15"/>
      <c r="B13472" s="15"/>
    </row>
    <row r="13473" spans="1:2" x14ac:dyDescent="0.25">
      <c r="A13473" s="15"/>
      <c r="B13473" s="15"/>
    </row>
    <row r="13474" spans="1:2" x14ac:dyDescent="0.25">
      <c r="A13474" s="15"/>
      <c r="B13474" s="15"/>
    </row>
    <row r="13475" spans="1:2" x14ac:dyDescent="0.25">
      <c r="A13475" s="15"/>
      <c r="B13475" s="15"/>
    </row>
    <row r="13476" spans="1:2" x14ac:dyDescent="0.25">
      <c r="A13476" s="15"/>
      <c r="B13476" s="15"/>
    </row>
    <row r="13477" spans="1:2" x14ac:dyDescent="0.25">
      <c r="A13477" s="15"/>
      <c r="B13477" s="15"/>
    </row>
    <row r="13478" spans="1:2" x14ac:dyDescent="0.25">
      <c r="A13478" s="15"/>
      <c r="B13478" s="15"/>
    </row>
    <row r="13479" spans="1:2" x14ac:dyDescent="0.25">
      <c r="A13479" s="15"/>
      <c r="B13479" s="15"/>
    </row>
    <row r="13480" spans="1:2" x14ac:dyDescent="0.25">
      <c r="A13480" s="15"/>
      <c r="B13480" s="15"/>
    </row>
    <row r="13481" spans="1:2" x14ac:dyDescent="0.25">
      <c r="A13481" s="15"/>
      <c r="B13481" s="15"/>
    </row>
    <row r="13482" spans="1:2" x14ac:dyDescent="0.25">
      <c r="A13482" s="15"/>
      <c r="B13482" s="15"/>
    </row>
    <row r="13483" spans="1:2" x14ac:dyDescent="0.25">
      <c r="A13483" s="15"/>
      <c r="B13483" s="15"/>
    </row>
    <row r="13484" spans="1:2" x14ac:dyDescent="0.25">
      <c r="A13484" s="15"/>
      <c r="B13484" s="15"/>
    </row>
    <row r="13485" spans="1:2" x14ac:dyDescent="0.25">
      <c r="A13485" s="15"/>
      <c r="B13485" s="15"/>
    </row>
    <row r="13486" spans="1:2" x14ac:dyDescent="0.25">
      <c r="A13486" s="15"/>
      <c r="B13486" s="15"/>
    </row>
    <row r="13487" spans="1:2" x14ac:dyDescent="0.25">
      <c r="A13487" s="15"/>
      <c r="B13487" s="15"/>
    </row>
    <row r="13488" spans="1:2" x14ac:dyDescent="0.25">
      <c r="A13488" s="15"/>
      <c r="B13488" s="15"/>
    </row>
    <row r="13489" spans="1:2" x14ac:dyDescent="0.25">
      <c r="A13489" s="15"/>
      <c r="B13489" s="15"/>
    </row>
    <row r="13490" spans="1:2" x14ac:dyDescent="0.25">
      <c r="A13490" s="15"/>
      <c r="B13490" s="15"/>
    </row>
    <row r="13491" spans="1:2" x14ac:dyDescent="0.25">
      <c r="A13491" s="15"/>
      <c r="B13491" s="15"/>
    </row>
    <row r="13492" spans="1:2" x14ac:dyDescent="0.25">
      <c r="A13492" s="15"/>
      <c r="B13492" s="15"/>
    </row>
    <row r="13493" spans="1:2" x14ac:dyDescent="0.25">
      <c r="A13493" s="15"/>
      <c r="B13493" s="15"/>
    </row>
    <row r="13494" spans="1:2" x14ac:dyDescent="0.25">
      <c r="A13494" s="15"/>
      <c r="B13494" s="15"/>
    </row>
    <row r="13495" spans="1:2" x14ac:dyDescent="0.25">
      <c r="A13495" s="15"/>
      <c r="B13495" s="15"/>
    </row>
    <row r="13496" spans="1:2" x14ac:dyDescent="0.25">
      <c r="A13496" s="15"/>
      <c r="B13496" s="15"/>
    </row>
    <row r="13497" spans="1:2" x14ac:dyDescent="0.25">
      <c r="A13497" s="15"/>
      <c r="B13497" s="15"/>
    </row>
    <row r="13498" spans="1:2" x14ac:dyDescent="0.25">
      <c r="A13498" s="15"/>
      <c r="B13498" s="15"/>
    </row>
    <row r="13499" spans="1:2" x14ac:dyDescent="0.25">
      <c r="A13499" s="15"/>
      <c r="B13499" s="15"/>
    </row>
    <row r="13500" spans="1:2" x14ac:dyDescent="0.25">
      <c r="A13500" s="15"/>
      <c r="B13500" s="15"/>
    </row>
    <row r="13501" spans="1:2" x14ac:dyDescent="0.25">
      <c r="A13501" s="15"/>
      <c r="B13501" s="15"/>
    </row>
    <row r="13502" spans="1:2" x14ac:dyDescent="0.25">
      <c r="A13502" s="15"/>
      <c r="B13502" s="15"/>
    </row>
    <row r="13503" spans="1:2" x14ac:dyDescent="0.25">
      <c r="A13503" s="15"/>
      <c r="B13503" s="15"/>
    </row>
    <row r="13504" spans="1:2" x14ac:dyDescent="0.25">
      <c r="A13504" s="15"/>
      <c r="B13504" s="15"/>
    </row>
    <row r="13505" spans="1:2" x14ac:dyDescent="0.25">
      <c r="A13505" s="15"/>
      <c r="B13505" s="15"/>
    </row>
    <row r="13506" spans="1:2" x14ac:dyDescent="0.25">
      <c r="A13506" s="15"/>
      <c r="B13506" s="15"/>
    </row>
    <row r="13507" spans="1:2" x14ac:dyDescent="0.25">
      <c r="A13507" s="15"/>
      <c r="B13507" s="15"/>
    </row>
    <row r="13508" spans="1:2" x14ac:dyDescent="0.25">
      <c r="A13508" s="15"/>
      <c r="B13508" s="15"/>
    </row>
    <row r="13509" spans="1:2" x14ac:dyDescent="0.25">
      <c r="A13509" s="15"/>
      <c r="B13509" s="15"/>
    </row>
    <row r="13510" spans="1:2" x14ac:dyDescent="0.25">
      <c r="A13510" s="15"/>
      <c r="B13510" s="15"/>
    </row>
    <row r="13511" spans="1:2" x14ac:dyDescent="0.25">
      <c r="A13511" s="15"/>
      <c r="B13511" s="15"/>
    </row>
    <row r="13512" spans="1:2" x14ac:dyDescent="0.25">
      <c r="A13512" s="15"/>
      <c r="B13512" s="15"/>
    </row>
    <row r="13513" spans="1:2" x14ac:dyDescent="0.25">
      <c r="A13513" s="15"/>
      <c r="B13513" s="15"/>
    </row>
    <row r="13514" spans="1:2" x14ac:dyDescent="0.25">
      <c r="A13514" s="15"/>
      <c r="B13514" s="15"/>
    </row>
    <row r="13515" spans="1:2" x14ac:dyDescent="0.25">
      <c r="A13515" s="15"/>
      <c r="B13515" s="15"/>
    </row>
    <row r="13516" spans="1:2" x14ac:dyDescent="0.25">
      <c r="A13516" s="15"/>
      <c r="B13516" s="15"/>
    </row>
    <row r="13517" spans="1:2" x14ac:dyDescent="0.25">
      <c r="A13517" s="15"/>
      <c r="B13517" s="15"/>
    </row>
    <row r="13518" spans="1:2" x14ac:dyDescent="0.25">
      <c r="A13518" s="15"/>
      <c r="B13518" s="15"/>
    </row>
    <row r="13519" spans="1:2" x14ac:dyDescent="0.25">
      <c r="A13519" s="15"/>
      <c r="B13519" s="15"/>
    </row>
    <row r="13520" spans="1:2" x14ac:dyDescent="0.25">
      <c r="A13520" s="15"/>
      <c r="B13520" s="15"/>
    </row>
    <row r="13521" spans="1:2" x14ac:dyDescent="0.25">
      <c r="A13521" s="15"/>
      <c r="B13521" s="15"/>
    </row>
    <row r="13522" spans="1:2" x14ac:dyDescent="0.25">
      <c r="A13522" s="15"/>
      <c r="B13522" s="15"/>
    </row>
    <row r="13523" spans="1:2" x14ac:dyDescent="0.25">
      <c r="A13523" s="15"/>
      <c r="B13523" s="15"/>
    </row>
    <row r="13524" spans="1:2" x14ac:dyDescent="0.25">
      <c r="A13524" s="15"/>
      <c r="B13524" s="15"/>
    </row>
    <row r="13525" spans="1:2" x14ac:dyDescent="0.25">
      <c r="A13525" s="15"/>
      <c r="B13525" s="15"/>
    </row>
    <row r="13526" spans="1:2" x14ac:dyDescent="0.25">
      <c r="A13526" s="15"/>
      <c r="B13526" s="15"/>
    </row>
    <row r="13527" spans="1:2" x14ac:dyDescent="0.25">
      <c r="A13527" s="15"/>
      <c r="B13527" s="15"/>
    </row>
    <row r="13528" spans="1:2" x14ac:dyDescent="0.25">
      <c r="A13528" s="15"/>
      <c r="B13528" s="15"/>
    </row>
    <row r="13529" spans="1:2" x14ac:dyDescent="0.25">
      <c r="A13529" s="15"/>
      <c r="B13529" s="15"/>
    </row>
    <row r="13530" spans="1:2" x14ac:dyDescent="0.25">
      <c r="A13530" s="15"/>
      <c r="B13530" s="15"/>
    </row>
    <row r="13531" spans="1:2" x14ac:dyDescent="0.25">
      <c r="A13531" s="15"/>
      <c r="B13531" s="15"/>
    </row>
    <row r="13532" spans="1:2" x14ac:dyDescent="0.25">
      <c r="A13532" s="15"/>
      <c r="B13532" s="15"/>
    </row>
    <row r="13533" spans="1:2" x14ac:dyDescent="0.25">
      <c r="A13533" s="15"/>
      <c r="B13533" s="15"/>
    </row>
    <row r="13534" spans="1:2" x14ac:dyDescent="0.25">
      <c r="A13534" s="15"/>
      <c r="B13534" s="15"/>
    </row>
    <row r="13535" spans="1:2" x14ac:dyDescent="0.25">
      <c r="A13535" s="15"/>
      <c r="B13535" s="15"/>
    </row>
    <row r="13536" spans="1:2" x14ac:dyDescent="0.25">
      <c r="A13536" s="15"/>
      <c r="B13536" s="15"/>
    </row>
    <row r="13537" spans="1:2" x14ac:dyDescent="0.25">
      <c r="A13537" s="15"/>
      <c r="B13537" s="15"/>
    </row>
    <row r="13538" spans="1:2" x14ac:dyDescent="0.25">
      <c r="A13538" s="15"/>
      <c r="B13538" s="15"/>
    </row>
    <row r="13539" spans="1:2" x14ac:dyDescent="0.25">
      <c r="A13539" s="15"/>
      <c r="B13539" s="15"/>
    </row>
    <row r="13540" spans="1:2" x14ac:dyDescent="0.25">
      <c r="A13540" s="15"/>
      <c r="B13540" s="15"/>
    </row>
    <row r="13541" spans="1:2" x14ac:dyDescent="0.25">
      <c r="A13541" s="15"/>
      <c r="B13541" s="15"/>
    </row>
    <row r="13542" spans="1:2" x14ac:dyDescent="0.25">
      <c r="A13542" s="15"/>
      <c r="B13542" s="15"/>
    </row>
    <row r="13543" spans="1:2" x14ac:dyDescent="0.25">
      <c r="A13543" s="15"/>
      <c r="B13543" s="15"/>
    </row>
    <row r="13544" spans="1:2" x14ac:dyDescent="0.25">
      <c r="A13544" s="15"/>
      <c r="B13544" s="15"/>
    </row>
    <row r="13545" spans="1:2" x14ac:dyDescent="0.25">
      <c r="A13545" s="15"/>
      <c r="B13545" s="15"/>
    </row>
    <row r="13546" spans="1:2" x14ac:dyDescent="0.25">
      <c r="A13546" s="15"/>
      <c r="B13546" s="15"/>
    </row>
    <row r="13547" spans="1:2" x14ac:dyDescent="0.25">
      <c r="A13547" s="15"/>
      <c r="B13547" s="15"/>
    </row>
    <row r="13548" spans="1:2" x14ac:dyDescent="0.25">
      <c r="A13548" s="15"/>
      <c r="B13548" s="15"/>
    </row>
    <row r="13549" spans="1:2" x14ac:dyDescent="0.25">
      <c r="A13549" s="15"/>
      <c r="B13549" s="15"/>
    </row>
    <row r="13550" spans="1:2" x14ac:dyDescent="0.25">
      <c r="A13550" s="15"/>
      <c r="B13550" s="15"/>
    </row>
    <row r="13551" spans="1:2" x14ac:dyDescent="0.25">
      <c r="A13551" s="15"/>
      <c r="B13551" s="15"/>
    </row>
    <row r="13552" spans="1:2" x14ac:dyDescent="0.25">
      <c r="A13552" s="15"/>
      <c r="B13552" s="15"/>
    </row>
    <row r="13553" spans="1:2" x14ac:dyDescent="0.25">
      <c r="A13553" s="15"/>
      <c r="B13553" s="15"/>
    </row>
    <row r="13554" spans="1:2" x14ac:dyDescent="0.25">
      <c r="A13554" s="15"/>
      <c r="B13554" s="15"/>
    </row>
    <row r="13555" spans="1:2" x14ac:dyDescent="0.25">
      <c r="A13555" s="15"/>
      <c r="B13555" s="15"/>
    </row>
    <row r="13556" spans="1:2" x14ac:dyDescent="0.25">
      <c r="A13556" s="15"/>
      <c r="B13556" s="15"/>
    </row>
    <row r="13557" spans="1:2" x14ac:dyDescent="0.25">
      <c r="A13557" s="15"/>
      <c r="B13557" s="15"/>
    </row>
    <row r="13558" spans="1:2" x14ac:dyDescent="0.25">
      <c r="A13558" s="15"/>
      <c r="B13558" s="15"/>
    </row>
    <row r="13559" spans="1:2" x14ac:dyDescent="0.25">
      <c r="A13559" s="15"/>
      <c r="B13559" s="15"/>
    </row>
    <row r="13560" spans="1:2" x14ac:dyDescent="0.25">
      <c r="A13560" s="15"/>
      <c r="B13560" s="15"/>
    </row>
    <row r="13561" spans="1:2" x14ac:dyDescent="0.25">
      <c r="A13561" s="15"/>
      <c r="B13561" s="15"/>
    </row>
    <row r="13562" spans="1:2" x14ac:dyDescent="0.25">
      <c r="A13562" s="15"/>
      <c r="B13562" s="15"/>
    </row>
    <row r="13563" spans="1:2" x14ac:dyDescent="0.25">
      <c r="A13563" s="15"/>
      <c r="B13563" s="15"/>
    </row>
    <row r="13564" spans="1:2" x14ac:dyDescent="0.25">
      <c r="A13564" s="15"/>
      <c r="B13564" s="15"/>
    </row>
    <row r="13565" spans="1:2" x14ac:dyDescent="0.25">
      <c r="A13565" s="15"/>
      <c r="B13565" s="15"/>
    </row>
    <row r="13566" spans="1:2" x14ac:dyDescent="0.25">
      <c r="A13566" s="15"/>
      <c r="B13566" s="15"/>
    </row>
    <row r="13567" spans="1:2" x14ac:dyDescent="0.25">
      <c r="A13567" s="15"/>
      <c r="B13567" s="15"/>
    </row>
    <row r="13568" spans="1:2" x14ac:dyDescent="0.25">
      <c r="A13568" s="15"/>
      <c r="B13568" s="15"/>
    </row>
    <row r="13569" spans="1:2" x14ac:dyDescent="0.25">
      <c r="A13569" s="15"/>
      <c r="B13569" s="15"/>
    </row>
    <row r="13570" spans="1:2" x14ac:dyDescent="0.25">
      <c r="A13570" s="15"/>
      <c r="B13570" s="15"/>
    </row>
    <row r="13571" spans="1:2" x14ac:dyDescent="0.25">
      <c r="A13571" s="15"/>
      <c r="B13571" s="15"/>
    </row>
    <row r="13572" spans="1:2" x14ac:dyDescent="0.25">
      <c r="A13572" s="15"/>
      <c r="B13572" s="15"/>
    </row>
    <row r="13573" spans="1:2" x14ac:dyDescent="0.25">
      <c r="A13573" s="15"/>
      <c r="B13573" s="15"/>
    </row>
    <row r="13574" spans="1:2" x14ac:dyDescent="0.25">
      <c r="A13574" s="15"/>
      <c r="B13574" s="15"/>
    </row>
    <row r="13575" spans="1:2" x14ac:dyDescent="0.25">
      <c r="A13575" s="15"/>
      <c r="B13575" s="15"/>
    </row>
    <row r="13576" spans="1:2" x14ac:dyDescent="0.25">
      <c r="A13576" s="15"/>
      <c r="B13576" s="15"/>
    </row>
    <row r="13577" spans="1:2" x14ac:dyDescent="0.25">
      <c r="A13577" s="15"/>
      <c r="B13577" s="15"/>
    </row>
    <row r="13578" spans="1:2" x14ac:dyDescent="0.25">
      <c r="A13578" s="15"/>
      <c r="B13578" s="15"/>
    </row>
    <row r="13579" spans="1:2" x14ac:dyDescent="0.25">
      <c r="A13579" s="15"/>
      <c r="B13579" s="15"/>
    </row>
    <row r="13580" spans="1:2" x14ac:dyDescent="0.25">
      <c r="A13580" s="15"/>
      <c r="B13580" s="15"/>
    </row>
    <row r="13581" spans="1:2" x14ac:dyDescent="0.25">
      <c r="A13581" s="15"/>
      <c r="B13581" s="15"/>
    </row>
    <row r="13582" spans="1:2" x14ac:dyDescent="0.25">
      <c r="A13582" s="15"/>
      <c r="B13582" s="15"/>
    </row>
    <row r="13583" spans="1:2" x14ac:dyDescent="0.25">
      <c r="A13583" s="15"/>
      <c r="B13583" s="15"/>
    </row>
    <row r="13584" spans="1:2" x14ac:dyDescent="0.25">
      <c r="A13584" s="15"/>
      <c r="B13584" s="15"/>
    </row>
    <row r="13585" spans="1:2" x14ac:dyDescent="0.25">
      <c r="A13585" s="15"/>
      <c r="B13585" s="15"/>
    </row>
    <row r="13586" spans="1:2" x14ac:dyDescent="0.25">
      <c r="A13586" s="15"/>
      <c r="B13586" s="15"/>
    </row>
    <row r="13587" spans="1:2" x14ac:dyDescent="0.25">
      <c r="A13587" s="15"/>
      <c r="B13587" s="15"/>
    </row>
    <row r="13588" spans="1:2" x14ac:dyDescent="0.25">
      <c r="A13588" s="15"/>
      <c r="B13588" s="15"/>
    </row>
    <row r="13589" spans="1:2" x14ac:dyDescent="0.25">
      <c r="A13589" s="15"/>
      <c r="B13589" s="15"/>
    </row>
    <row r="13590" spans="1:2" x14ac:dyDescent="0.25">
      <c r="A13590" s="15"/>
      <c r="B13590" s="15"/>
    </row>
    <row r="13591" spans="1:2" x14ac:dyDescent="0.25">
      <c r="A13591" s="15"/>
      <c r="B13591" s="15"/>
    </row>
    <row r="13592" spans="1:2" x14ac:dyDescent="0.25">
      <c r="A13592" s="15"/>
      <c r="B13592" s="15"/>
    </row>
    <row r="13593" spans="1:2" x14ac:dyDescent="0.25">
      <c r="A13593" s="15"/>
      <c r="B13593" s="15"/>
    </row>
    <row r="13594" spans="1:2" x14ac:dyDescent="0.25">
      <c r="A13594" s="15"/>
      <c r="B13594" s="15"/>
    </row>
    <row r="13595" spans="1:2" x14ac:dyDescent="0.25">
      <c r="A13595" s="15"/>
      <c r="B13595" s="15"/>
    </row>
    <row r="13596" spans="1:2" x14ac:dyDescent="0.25">
      <c r="A13596" s="15"/>
      <c r="B13596" s="15"/>
    </row>
    <row r="13597" spans="1:2" x14ac:dyDescent="0.25">
      <c r="A13597" s="15"/>
      <c r="B13597" s="15"/>
    </row>
    <row r="13598" spans="1:2" x14ac:dyDescent="0.25">
      <c r="A13598" s="15"/>
      <c r="B13598" s="15"/>
    </row>
    <row r="13599" spans="1:2" x14ac:dyDescent="0.25">
      <c r="A13599" s="15"/>
      <c r="B13599" s="15"/>
    </row>
    <row r="13600" spans="1:2" x14ac:dyDescent="0.25">
      <c r="A13600" s="15"/>
      <c r="B13600" s="15"/>
    </row>
    <row r="13601" spans="1:2" x14ac:dyDescent="0.25">
      <c r="A13601" s="15"/>
      <c r="B13601" s="15"/>
    </row>
    <row r="13602" spans="1:2" x14ac:dyDescent="0.25">
      <c r="A13602" s="15"/>
      <c r="B13602" s="15"/>
    </row>
    <row r="13603" spans="1:2" x14ac:dyDescent="0.25">
      <c r="A13603" s="15"/>
      <c r="B13603" s="15"/>
    </row>
    <row r="13604" spans="1:2" x14ac:dyDescent="0.25">
      <c r="A13604" s="15"/>
      <c r="B13604" s="15"/>
    </row>
    <row r="13605" spans="1:2" x14ac:dyDescent="0.25">
      <c r="A13605" s="15"/>
      <c r="B13605" s="15"/>
    </row>
    <row r="13606" spans="1:2" x14ac:dyDescent="0.25">
      <c r="A13606" s="15"/>
      <c r="B13606" s="15"/>
    </row>
    <row r="13607" spans="1:2" x14ac:dyDescent="0.25">
      <c r="A13607" s="15"/>
      <c r="B13607" s="15"/>
    </row>
    <row r="13608" spans="1:2" x14ac:dyDescent="0.25">
      <c r="A13608" s="15"/>
      <c r="B13608" s="15"/>
    </row>
    <row r="13609" spans="1:2" x14ac:dyDescent="0.25">
      <c r="A13609" s="15"/>
      <c r="B13609" s="15"/>
    </row>
    <row r="13610" spans="1:2" x14ac:dyDescent="0.25">
      <c r="A13610" s="15"/>
      <c r="B13610" s="15"/>
    </row>
    <row r="13611" spans="1:2" x14ac:dyDescent="0.25">
      <c r="A13611" s="15"/>
      <c r="B13611" s="15"/>
    </row>
    <row r="13612" spans="1:2" x14ac:dyDescent="0.25">
      <c r="A13612" s="15"/>
      <c r="B13612" s="15"/>
    </row>
    <row r="13613" spans="1:2" x14ac:dyDescent="0.25">
      <c r="A13613" s="15"/>
      <c r="B13613" s="15"/>
    </row>
    <row r="13614" spans="1:2" x14ac:dyDescent="0.25">
      <c r="A13614" s="15"/>
      <c r="B13614" s="15"/>
    </row>
    <row r="13615" spans="1:2" x14ac:dyDescent="0.25">
      <c r="A13615" s="15"/>
      <c r="B13615" s="15"/>
    </row>
    <row r="13616" spans="1:2" x14ac:dyDescent="0.25">
      <c r="A13616" s="15"/>
      <c r="B13616" s="15"/>
    </row>
    <row r="13617" spans="1:2" x14ac:dyDescent="0.25">
      <c r="A13617" s="15"/>
      <c r="B13617" s="15"/>
    </row>
    <row r="13618" spans="1:2" x14ac:dyDescent="0.25">
      <c r="A13618" s="15"/>
      <c r="B13618" s="15"/>
    </row>
    <row r="13619" spans="1:2" x14ac:dyDescent="0.25">
      <c r="A13619" s="15"/>
      <c r="B13619" s="15"/>
    </row>
    <row r="13620" spans="1:2" x14ac:dyDescent="0.25">
      <c r="A13620" s="15"/>
      <c r="B13620" s="15"/>
    </row>
    <row r="13621" spans="1:2" x14ac:dyDescent="0.25">
      <c r="A13621" s="15"/>
      <c r="B13621" s="15"/>
    </row>
    <row r="13622" spans="1:2" x14ac:dyDescent="0.25">
      <c r="A13622" s="15"/>
      <c r="B13622" s="15"/>
    </row>
    <row r="13623" spans="1:2" x14ac:dyDescent="0.25">
      <c r="A13623" s="15"/>
      <c r="B13623" s="15"/>
    </row>
    <row r="13624" spans="1:2" x14ac:dyDescent="0.25">
      <c r="A13624" s="15"/>
      <c r="B13624" s="15"/>
    </row>
    <row r="13625" spans="1:2" x14ac:dyDescent="0.25">
      <c r="A13625" s="15"/>
      <c r="B13625" s="15"/>
    </row>
    <row r="13626" spans="1:2" x14ac:dyDescent="0.25">
      <c r="A13626" s="15"/>
      <c r="B13626" s="15"/>
    </row>
    <row r="13627" spans="1:2" x14ac:dyDescent="0.25">
      <c r="A13627" s="15"/>
      <c r="B13627" s="15"/>
    </row>
    <row r="13628" spans="1:2" x14ac:dyDescent="0.25">
      <c r="A13628" s="15"/>
      <c r="B13628" s="15"/>
    </row>
    <row r="13629" spans="1:2" x14ac:dyDescent="0.25">
      <c r="A13629" s="15"/>
      <c r="B13629" s="15"/>
    </row>
    <row r="13630" spans="1:2" x14ac:dyDescent="0.25">
      <c r="A13630" s="15"/>
      <c r="B13630" s="15"/>
    </row>
    <row r="13631" spans="1:2" x14ac:dyDescent="0.25">
      <c r="A13631" s="15"/>
      <c r="B13631" s="15"/>
    </row>
    <row r="13632" spans="1:2" x14ac:dyDescent="0.25">
      <c r="A13632" s="15"/>
      <c r="B13632" s="15"/>
    </row>
    <row r="13633" spans="1:2" x14ac:dyDescent="0.25">
      <c r="A13633" s="15"/>
      <c r="B13633" s="15"/>
    </row>
    <row r="13634" spans="1:2" x14ac:dyDescent="0.25">
      <c r="A13634" s="15"/>
      <c r="B13634" s="15"/>
    </row>
    <row r="13635" spans="1:2" x14ac:dyDescent="0.25">
      <c r="A13635" s="15"/>
      <c r="B13635" s="15"/>
    </row>
    <row r="13636" spans="1:2" x14ac:dyDescent="0.25">
      <c r="A13636" s="15"/>
      <c r="B13636" s="15"/>
    </row>
    <row r="13637" spans="1:2" x14ac:dyDescent="0.25">
      <c r="A13637" s="15"/>
      <c r="B13637" s="15"/>
    </row>
    <row r="13638" spans="1:2" x14ac:dyDescent="0.25">
      <c r="A13638" s="15"/>
      <c r="B13638" s="15"/>
    </row>
    <row r="13639" spans="1:2" x14ac:dyDescent="0.25">
      <c r="A13639" s="15"/>
      <c r="B13639" s="15"/>
    </row>
    <row r="13640" spans="1:2" x14ac:dyDescent="0.25">
      <c r="A13640" s="15"/>
      <c r="B13640" s="15"/>
    </row>
    <row r="13641" spans="1:2" x14ac:dyDescent="0.25">
      <c r="A13641" s="15"/>
      <c r="B13641" s="15"/>
    </row>
    <row r="13642" spans="1:2" x14ac:dyDescent="0.25">
      <c r="A13642" s="15"/>
      <c r="B13642" s="15"/>
    </row>
    <row r="13643" spans="1:2" x14ac:dyDescent="0.25">
      <c r="A13643" s="15"/>
      <c r="B13643" s="15"/>
    </row>
    <row r="13644" spans="1:2" x14ac:dyDescent="0.25">
      <c r="A13644" s="15"/>
      <c r="B13644" s="15"/>
    </row>
    <row r="13645" spans="1:2" x14ac:dyDescent="0.25">
      <c r="A13645" s="15"/>
      <c r="B13645" s="15"/>
    </row>
    <row r="13646" spans="1:2" x14ac:dyDescent="0.25">
      <c r="A13646" s="15"/>
      <c r="B13646" s="15"/>
    </row>
    <row r="13647" spans="1:2" x14ac:dyDescent="0.25">
      <c r="A13647" s="15"/>
      <c r="B13647" s="15"/>
    </row>
    <row r="13648" spans="1:2" x14ac:dyDescent="0.25">
      <c r="A13648" s="15"/>
      <c r="B13648" s="15"/>
    </row>
    <row r="13649" spans="1:2" x14ac:dyDescent="0.25">
      <c r="A13649" s="15"/>
      <c r="B13649" s="15"/>
    </row>
    <row r="13650" spans="1:2" x14ac:dyDescent="0.25">
      <c r="A13650" s="15"/>
      <c r="B13650" s="15"/>
    </row>
    <row r="13651" spans="1:2" x14ac:dyDescent="0.25">
      <c r="A13651" s="15"/>
      <c r="B13651" s="15"/>
    </row>
    <row r="13652" spans="1:2" x14ac:dyDescent="0.25">
      <c r="A13652" s="15"/>
      <c r="B13652" s="15"/>
    </row>
    <row r="13653" spans="1:2" x14ac:dyDescent="0.25">
      <c r="A13653" s="15"/>
      <c r="B13653" s="15"/>
    </row>
    <row r="13654" spans="1:2" x14ac:dyDescent="0.25">
      <c r="A13654" s="15"/>
      <c r="B13654" s="15"/>
    </row>
    <row r="13655" spans="1:2" x14ac:dyDescent="0.25">
      <c r="A13655" s="15"/>
      <c r="B13655" s="15"/>
    </row>
    <row r="13656" spans="1:2" x14ac:dyDescent="0.25">
      <c r="A13656" s="15"/>
      <c r="B13656" s="15"/>
    </row>
    <row r="13657" spans="1:2" x14ac:dyDescent="0.25">
      <c r="A13657" s="15"/>
      <c r="B13657" s="15"/>
    </row>
    <row r="13658" spans="1:2" x14ac:dyDescent="0.25">
      <c r="A13658" s="15"/>
      <c r="B13658" s="15"/>
    </row>
    <row r="13659" spans="1:2" x14ac:dyDescent="0.25">
      <c r="A13659" s="15"/>
      <c r="B13659" s="15"/>
    </row>
    <row r="13660" spans="1:2" x14ac:dyDescent="0.25">
      <c r="A13660" s="15"/>
      <c r="B13660" s="15"/>
    </row>
    <row r="13661" spans="1:2" x14ac:dyDescent="0.25">
      <c r="A13661" s="15"/>
      <c r="B13661" s="15"/>
    </row>
    <row r="13662" spans="1:2" x14ac:dyDescent="0.25">
      <c r="A13662" s="15"/>
      <c r="B13662" s="15"/>
    </row>
    <row r="13663" spans="1:2" x14ac:dyDescent="0.25">
      <c r="A13663" s="15"/>
      <c r="B13663" s="15"/>
    </row>
    <row r="13664" spans="1:2" x14ac:dyDescent="0.25">
      <c r="A13664" s="15"/>
      <c r="B13664" s="15"/>
    </row>
    <row r="13665" spans="1:2" x14ac:dyDescent="0.25">
      <c r="A13665" s="15"/>
      <c r="B13665" s="15"/>
    </row>
    <row r="13666" spans="1:2" x14ac:dyDescent="0.25">
      <c r="A13666" s="15"/>
      <c r="B13666" s="15"/>
    </row>
    <row r="13667" spans="1:2" x14ac:dyDescent="0.25">
      <c r="A13667" s="15"/>
      <c r="B13667" s="15"/>
    </row>
    <row r="13668" spans="1:2" x14ac:dyDescent="0.25">
      <c r="A13668" s="15"/>
      <c r="B13668" s="15"/>
    </row>
    <row r="13669" spans="1:2" x14ac:dyDescent="0.25">
      <c r="A13669" s="15"/>
      <c r="B13669" s="15"/>
    </row>
    <row r="13670" spans="1:2" x14ac:dyDescent="0.25">
      <c r="A13670" s="15"/>
      <c r="B13670" s="15"/>
    </row>
    <row r="13671" spans="1:2" x14ac:dyDescent="0.25">
      <c r="A13671" s="15"/>
      <c r="B13671" s="15"/>
    </row>
    <row r="13672" spans="1:2" x14ac:dyDescent="0.25">
      <c r="A13672" s="15"/>
      <c r="B13672" s="15"/>
    </row>
    <row r="13673" spans="1:2" x14ac:dyDescent="0.25">
      <c r="A13673" s="15"/>
      <c r="B13673" s="15"/>
    </row>
    <row r="13674" spans="1:2" x14ac:dyDescent="0.25">
      <c r="A13674" s="15"/>
      <c r="B13674" s="15"/>
    </row>
    <row r="13675" spans="1:2" x14ac:dyDescent="0.25">
      <c r="A13675" s="15"/>
      <c r="B13675" s="15"/>
    </row>
    <row r="13676" spans="1:2" x14ac:dyDescent="0.25">
      <c r="A13676" s="15"/>
      <c r="B13676" s="15"/>
    </row>
    <row r="13677" spans="1:2" x14ac:dyDescent="0.25">
      <c r="A13677" s="15"/>
      <c r="B13677" s="15"/>
    </row>
    <row r="13678" spans="1:2" x14ac:dyDescent="0.25">
      <c r="A13678" s="15"/>
      <c r="B13678" s="15"/>
    </row>
    <row r="13679" spans="1:2" x14ac:dyDescent="0.25">
      <c r="A13679" s="15"/>
      <c r="B13679" s="15"/>
    </row>
    <row r="13680" spans="1:2" x14ac:dyDescent="0.25">
      <c r="A13680" s="15"/>
      <c r="B13680" s="15"/>
    </row>
    <row r="13681" spans="1:2" x14ac:dyDescent="0.25">
      <c r="A13681" s="15"/>
      <c r="B13681" s="15"/>
    </row>
    <row r="13682" spans="1:2" x14ac:dyDescent="0.25">
      <c r="A13682" s="15"/>
      <c r="B13682" s="15"/>
    </row>
    <row r="13683" spans="1:2" x14ac:dyDescent="0.25">
      <c r="A13683" s="15"/>
      <c r="B13683" s="15"/>
    </row>
    <row r="13684" spans="1:2" x14ac:dyDescent="0.25">
      <c r="A13684" s="15"/>
      <c r="B13684" s="15"/>
    </row>
    <row r="13685" spans="1:2" x14ac:dyDescent="0.25">
      <c r="A13685" s="15"/>
      <c r="B13685" s="15"/>
    </row>
    <row r="13686" spans="1:2" x14ac:dyDescent="0.25">
      <c r="A13686" s="15"/>
      <c r="B13686" s="15"/>
    </row>
    <row r="13687" spans="1:2" x14ac:dyDescent="0.25">
      <c r="A13687" s="15"/>
      <c r="B13687" s="15"/>
    </row>
    <row r="13688" spans="1:2" x14ac:dyDescent="0.25">
      <c r="A13688" s="15"/>
      <c r="B13688" s="15"/>
    </row>
    <row r="13689" spans="1:2" x14ac:dyDescent="0.25">
      <c r="A13689" s="15"/>
      <c r="B13689" s="15"/>
    </row>
    <row r="13690" spans="1:2" x14ac:dyDescent="0.25">
      <c r="A13690" s="15"/>
      <c r="B13690" s="15"/>
    </row>
    <row r="13691" spans="1:2" x14ac:dyDescent="0.25">
      <c r="A13691" s="15"/>
      <c r="B13691" s="15"/>
    </row>
    <row r="13692" spans="1:2" x14ac:dyDescent="0.25">
      <c r="A13692" s="15"/>
      <c r="B13692" s="15"/>
    </row>
    <row r="13693" spans="1:2" x14ac:dyDescent="0.25">
      <c r="A13693" s="15"/>
      <c r="B13693" s="15"/>
    </row>
    <row r="13694" spans="1:2" x14ac:dyDescent="0.25">
      <c r="A13694" s="15"/>
      <c r="B13694" s="15"/>
    </row>
    <row r="13695" spans="1:2" x14ac:dyDescent="0.25">
      <c r="A13695" s="15"/>
      <c r="B13695" s="15"/>
    </row>
    <row r="13696" spans="1:2" x14ac:dyDescent="0.25">
      <c r="A13696" s="15"/>
      <c r="B13696" s="15"/>
    </row>
    <row r="13697" spans="1:2" x14ac:dyDescent="0.25">
      <c r="A13697" s="15"/>
      <c r="B13697" s="15"/>
    </row>
    <row r="13698" spans="1:2" x14ac:dyDescent="0.25">
      <c r="A13698" s="15"/>
      <c r="B13698" s="15"/>
    </row>
    <row r="13699" spans="1:2" x14ac:dyDescent="0.25">
      <c r="A13699" s="15"/>
      <c r="B13699" s="15"/>
    </row>
    <row r="13700" spans="1:2" x14ac:dyDescent="0.25">
      <c r="A13700" s="15"/>
      <c r="B13700" s="15"/>
    </row>
    <row r="13701" spans="1:2" x14ac:dyDescent="0.25">
      <c r="A13701" s="15"/>
      <c r="B13701" s="15"/>
    </row>
    <row r="13702" spans="1:2" x14ac:dyDescent="0.25">
      <c r="A13702" s="15"/>
      <c r="B13702" s="15"/>
    </row>
    <row r="13703" spans="1:2" x14ac:dyDescent="0.25">
      <c r="A13703" s="15"/>
      <c r="B13703" s="15"/>
    </row>
    <row r="13704" spans="1:2" x14ac:dyDescent="0.25">
      <c r="A13704" s="15"/>
      <c r="B13704" s="15"/>
    </row>
    <row r="13705" spans="1:2" x14ac:dyDescent="0.25">
      <c r="A13705" s="15"/>
      <c r="B13705" s="15"/>
    </row>
    <row r="13706" spans="1:2" x14ac:dyDescent="0.25">
      <c r="A13706" s="15"/>
      <c r="B13706" s="15"/>
    </row>
    <row r="13707" spans="1:2" x14ac:dyDescent="0.25">
      <c r="A13707" s="15"/>
      <c r="B13707" s="15"/>
    </row>
    <row r="13708" spans="1:2" x14ac:dyDescent="0.25">
      <c r="A13708" s="15"/>
      <c r="B13708" s="15"/>
    </row>
    <row r="13709" spans="1:2" x14ac:dyDescent="0.25">
      <c r="A13709" s="15"/>
      <c r="B13709" s="15"/>
    </row>
    <row r="13710" spans="1:2" x14ac:dyDescent="0.25">
      <c r="A13710" s="15"/>
      <c r="B13710" s="15"/>
    </row>
    <row r="13711" spans="1:2" x14ac:dyDescent="0.25">
      <c r="A13711" s="15"/>
      <c r="B13711" s="15"/>
    </row>
    <row r="13712" spans="1:2" x14ac:dyDescent="0.25">
      <c r="A13712" s="15"/>
      <c r="B13712" s="15"/>
    </row>
    <row r="13713" spans="1:2" x14ac:dyDescent="0.25">
      <c r="A13713" s="15"/>
      <c r="B13713" s="15"/>
    </row>
    <row r="13714" spans="1:2" x14ac:dyDescent="0.25">
      <c r="A13714" s="15"/>
      <c r="B13714" s="15"/>
    </row>
    <row r="13715" spans="1:2" x14ac:dyDescent="0.25">
      <c r="A13715" s="15"/>
      <c r="B13715" s="15"/>
    </row>
    <row r="13716" spans="1:2" x14ac:dyDescent="0.25">
      <c r="A13716" s="15"/>
      <c r="B13716" s="15"/>
    </row>
    <row r="13717" spans="1:2" x14ac:dyDescent="0.25">
      <c r="A13717" s="15"/>
      <c r="B13717" s="15"/>
    </row>
    <row r="13718" spans="1:2" x14ac:dyDescent="0.25">
      <c r="A13718" s="15"/>
      <c r="B13718" s="15"/>
    </row>
    <row r="13719" spans="1:2" x14ac:dyDescent="0.25">
      <c r="A13719" s="15"/>
      <c r="B13719" s="15"/>
    </row>
    <row r="13720" spans="1:2" x14ac:dyDescent="0.25">
      <c r="A13720" s="15"/>
      <c r="B13720" s="15"/>
    </row>
    <row r="13721" spans="1:2" x14ac:dyDescent="0.25">
      <c r="A13721" s="15"/>
      <c r="B13721" s="15"/>
    </row>
    <row r="13722" spans="1:2" x14ac:dyDescent="0.25">
      <c r="A13722" s="15"/>
      <c r="B13722" s="15"/>
    </row>
    <row r="13723" spans="1:2" x14ac:dyDescent="0.25">
      <c r="A13723" s="15"/>
      <c r="B13723" s="15"/>
    </row>
    <row r="13724" spans="1:2" x14ac:dyDescent="0.25">
      <c r="A13724" s="15"/>
      <c r="B13724" s="15"/>
    </row>
    <row r="13725" spans="1:2" x14ac:dyDescent="0.25">
      <c r="A13725" s="15"/>
      <c r="B13725" s="15"/>
    </row>
    <row r="13726" spans="1:2" x14ac:dyDescent="0.25">
      <c r="A13726" s="15"/>
      <c r="B13726" s="15"/>
    </row>
    <row r="13727" spans="1:2" x14ac:dyDescent="0.25">
      <c r="A13727" s="15"/>
      <c r="B13727" s="15"/>
    </row>
    <row r="13728" spans="1:2" x14ac:dyDescent="0.25">
      <c r="A13728" s="15"/>
      <c r="B13728" s="15"/>
    </row>
    <row r="13729" spans="1:2" x14ac:dyDescent="0.25">
      <c r="A13729" s="15"/>
      <c r="B13729" s="15"/>
    </row>
    <row r="13730" spans="1:2" x14ac:dyDescent="0.25">
      <c r="A13730" s="15"/>
      <c r="B13730" s="15"/>
    </row>
    <row r="13731" spans="1:2" x14ac:dyDescent="0.25">
      <c r="A13731" s="15"/>
      <c r="B13731" s="15"/>
    </row>
    <row r="13732" spans="1:2" x14ac:dyDescent="0.25">
      <c r="A13732" s="15"/>
      <c r="B13732" s="15"/>
    </row>
    <row r="13733" spans="1:2" x14ac:dyDescent="0.25">
      <c r="A13733" s="15"/>
      <c r="B13733" s="15"/>
    </row>
    <row r="13734" spans="1:2" x14ac:dyDescent="0.25">
      <c r="A13734" s="15"/>
      <c r="B13734" s="15"/>
    </row>
    <row r="13735" spans="1:2" x14ac:dyDescent="0.25">
      <c r="A13735" s="15"/>
      <c r="B13735" s="15"/>
    </row>
    <row r="13736" spans="1:2" x14ac:dyDescent="0.25">
      <c r="A13736" s="15"/>
      <c r="B13736" s="15"/>
    </row>
    <row r="13737" spans="1:2" x14ac:dyDescent="0.25">
      <c r="A13737" s="15"/>
      <c r="B13737" s="15"/>
    </row>
    <row r="13738" spans="1:2" x14ac:dyDescent="0.25">
      <c r="A13738" s="15"/>
      <c r="B13738" s="15"/>
    </row>
    <row r="13739" spans="1:2" x14ac:dyDescent="0.25">
      <c r="A13739" s="15"/>
      <c r="B13739" s="15"/>
    </row>
    <row r="13740" spans="1:2" x14ac:dyDescent="0.25">
      <c r="A13740" s="15"/>
      <c r="B13740" s="15"/>
    </row>
    <row r="13741" spans="1:2" x14ac:dyDescent="0.25">
      <c r="A13741" s="15"/>
      <c r="B13741" s="15"/>
    </row>
    <row r="13742" spans="1:2" x14ac:dyDescent="0.25">
      <c r="A13742" s="15"/>
      <c r="B13742" s="15"/>
    </row>
    <row r="13743" spans="1:2" x14ac:dyDescent="0.25">
      <c r="A13743" s="15"/>
      <c r="B13743" s="15"/>
    </row>
    <row r="13744" spans="1:2" x14ac:dyDescent="0.25">
      <c r="A13744" s="15"/>
      <c r="B13744" s="15"/>
    </row>
    <row r="13745" spans="1:2" x14ac:dyDescent="0.25">
      <c r="A13745" s="15"/>
      <c r="B13745" s="15"/>
    </row>
    <row r="13746" spans="1:2" x14ac:dyDescent="0.25">
      <c r="A13746" s="15"/>
      <c r="B13746" s="15"/>
    </row>
    <row r="13747" spans="1:2" x14ac:dyDescent="0.25">
      <c r="A13747" s="15"/>
      <c r="B13747" s="15"/>
    </row>
    <row r="13748" spans="1:2" x14ac:dyDescent="0.25">
      <c r="A13748" s="15"/>
      <c r="B13748" s="15"/>
    </row>
    <row r="13749" spans="1:2" x14ac:dyDescent="0.25">
      <c r="A13749" s="15"/>
      <c r="B13749" s="15"/>
    </row>
    <row r="13750" spans="1:2" x14ac:dyDescent="0.25">
      <c r="A13750" s="15"/>
      <c r="B13750" s="15"/>
    </row>
    <row r="13751" spans="1:2" x14ac:dyDescent="0.25">
      <c r="A13751" s="15"/>
      <c r="B13751" s="15"/>
    </row>
    <row r="13752" spans="1:2" x14ac:dyDescent="0.25">
      <c r="A13752" s="15"/>
      <c r="B13752" s="15"/>
    </row>
    <row r="13753" spans="1:2" x14ac:dyDescent="0.25">
      <c r="A13753" s="15"/>
      <c r="B13753" s="15"/>
    </row>
    <row r="13754" spans="1:2" x14ac:dyDescent="0.25">
      <c r="A13754" s="15"/>
      <c r="B13754" s="15"/>
    </row>
    <row r="13755" spans="1:2" x14ac:dyDescent="0.25">
      <c r="A13755" s="15"/>
      <c r="B13755" s="15"/>
    </row>
    <row r="13756" spans="1:2" x14ac:dyDescent="0.25">
      <c r="A13756" s="15"/>
      <c r="B13756" s="15"/>
    </row>
    <row r="13757" spans="1:2" x14ac:dyDescent="0.25">
      <c r="A13757" s="15"/>
      <c r="B13757" s="15"/>
    </row>
    <row r="13758" spans="1:2" x14ac:dyDescent="0.25">
      <c r="A13758" s="15"/>
      <c r="B13758" s="15"/>
    </row>
    <row r="13759" spans="1:2" x14ac:dyDescent="0.25">
      <c r="A13759" s="15"/>
      <c r="B13759" s="15"/>
    </row>
    <row r="13760" spans="1:2" x14ac:dyDescent="0.25">
      <c r="A13760" s="15"/>
      <c r="B13760" s="15"/>
    </row>
    <row r="13761" spans="1:2" x14ac:dyDescent="0.25">
      <c r="A13761" s="15"/>
      <c r="B13761" s="15"/>
    </row>
    <row r="13762" spans="1:2" x14ac:dyDescent="0.25">
      <c r="A13762" s="15"/>
      <c r="B13762" s="15"/>
    </row>
    <row r="13763" spans="1:2" x14ac:dyDescent="0.25">
      <c r="A13763" s="15"/>
      <c r="B13763" s="15"/>
    </row>
    <row r="13764" spans="1:2" x14ac:dyDescent="0.25">
      <c r="A13764" s="15"/>
      <c r="B13764" s="15"/>
    </row>
    <row r="13765" spans="1:2" x14ac:dyDescent="0.25">
      <c r="A13765" s="15"/>
      <c r="B13765" s="15"/>
    </row>
    <row r="13766" spans="1:2" x14ac:dyDescent="0.25">
      <c r="A13766" s="15"/>
      <c r="B13766" s="15"/>
    </row>
    <row r="13767" spans="1:2" x14ac:dyDescent="0.25">
      <c r="A13767" s="15"/>
      <c r="B13767" s="15"/>
    </row>
    <row r="13768" spans="1:2" x14ac:dyDescent="0.25">
      <c r="A13768" s="15"/>
      <c r="B13768" s="15"/>
    </row>
    <row r="13769" spans="1:2" x14ac:dyDescent="0.25">
      <c r="A13769" s="15"/>
      <c r="B13769" s="15"/>
    </row>
    <row r="13770" spans="1:2" x14ac:dyDescent="0.25">
      <c r="A13770" s="15"/>
      <c r="B13770" s="15"/>
    </row>
    <row r="13771" spans="1:2" x14ac:dyDescent="0.25">
      <c r="A13771" s="15"/>
      <c r="B13771" s="15"/>
    </row>
    <row r="13772" spans="1:2" x14ac:dyDescent="0.25">
      <c r="A13772" s="15"/>
      <c r="B13772" s="15"/>
    </row>
    <row r="13773" spans="1:2" x14ac:dyDescent="0.25">
      <c r="A13773" s="15"/>
      <c r="B13773" s="15"/>
    </row>
    <row r="13774" spans="1:2" x14ac:dyDescent="0.25">
      <c r="A13774" s="15"/>
      <c r="B13774" s="15"/>
    </row>
    <row r="13775" spans="1:2" x14ac:dyDescent="0.25">
      <c r="A13775" s="15"/>
      <c r="B13775" s="15"/>
    </row>
    <row r="13776" spans="1:2" x14ac:dyDescent="0.25">
      <c r="A13776" s="15"/>
      <c r="B13776" s="15"/>
    </row>
    <row r="13777" spans="1:2" x14ac:dyDescent="0.25">
      <c r="A13777" s="15"/>
      <c r="B13777" s="15"/>
    </row>
    <row r="13778" spans="1:2" x14ac:dyDescent="0.25">
      <c r="A13778" s="15"/>
      <c r="B13778" s="15"/>
    </row>
    <row r="13779" spans="1:2" x14ac:dyDescent="0.25">
      <c r="A13779" s="15"/>
      <c r="B13779" s="15"/>
    </row>
    <row r="13780" spans="1:2" x14ac:dyDescent="0.25">
      <c r="A13780" s="15"/>
      <c r="B13780" s="15"/>
    </row>
    <row r="13781" spans="1:2" x14ac:dyDescent="0.25">
      <c r="A13781" s="15"/>
      <c r="B13781" s="15"/>
    </row>
    <row r="13782" spans="1:2" x14ac:dyDescent="0.25">
      <c r="A13782" s="15"/>
      <c r="B13782" s="15"/>
    </row>
    <row r="13783" spans="1:2" x14ac:dyDescent="0.25">
      <c r="A13783" s="15"/>
      <c r="B13783" s="15"/>
    </row>
    <row r="13784" spans="1:2" x14ac:dyDescent="0.25">
      <c r="A13784" s="15"/>
      <c r="B13784" s="15"/>
    </row>
    <row r="13785" spans="1:2" x14ac:dyDescent="0.25">
      <c r="A13785" s="15"/>
      <c r="B13785" s="15"/>
    </row>
    <row r="13786" spans="1:2" x14ac:dyDescent="0.25">
      <c r="A13786" s="15"/>
      <c r="B13786" s="15"/>
    </row>
    <row r="13787" spans="1:2" x14ac:dyDescent="0.25">
      <c r="A13787" s="15"/>
      <c r="B13787" s="15"/>
    </row>
    <row r="13788" spans="1:2" x14ac:dyDescent="0.25">
      <c r="A13788" s="15"/>
      <c r="B13788" s="15"/>
    </row>
    <row r="13789" spans="1:2" x14ac:dyDescent="0.25">
      <c r="A13789" s="15"/>
      <c r="B13789" s="15"/>
    </row>
    <row r="13790" spans="1:2" x14ac:dyDescent="0.25">
      <c r="A13790" s="15"/>
      <c r="B13790" s="15"/>
    </row>
    <row r="13791" spans="1:2" x14ac:dyDescent="0.25">
      <c r="A13791" s="15"/>
      <c r="B13791" s="15"/>
    </row>
    <row r="13792" spans="1:2" x14ac:dyDescent="0.25">
      <c r="A13792" s="15"/>
      <c r="B13792" s="15"/>
    </row>
    <row r="13793" spans="1:2" x14ac:dyDescent="0.25">
      <c r="A13793" s="15"/>
      <c r="B13793" s="15"/>
    </row>
    <row r="13794" spans="1:2" x14ac:dyDescent="0.25">
      <c r="A13794" s="15"/>
      <c r="B13794" s="15"/>
    </row>
    <row r="13795" spans="1:2" x14ac:dyDescent="0.25">
      <c r="A13795" s="15"/>
      <c r="B13795" s="15"/>
    </row>
    <row r="13796" spans="1:2" x14ac:dyDescent="0.25">
      <c r="A13796" s="15"/>
      <c r="B13796" s="15"/>
    </row>
    <row r="13797" spans="1:2" x14ac:dyDescent="0.25">
      <c r="A13797" s="15"/>
      <c r="B13797" s="15"/>
    </row>
    <row r="13798" spans="1:2" x14ac:dyDescent="0.25">
      <c r="A13798" s="15"/>
      <c r="B13798" s="15"/>
    </row>
    <row r="13799" spans="1:2" x14ac:dyDescent="0.25">
      <c r="A13799" s="15"/>
      <c r="B13799" s="15"/>
    </row>
    <row r="13800" spans="1:2" x14ac:dyDescent="0.25">
      <c r="A13800" s="15"/>
      <c r="B13800" s="15"/>
    </row>
    <row r="13801" spans="1:2" x14ac:dyDescent="0.25">
      <c r="A13801" s="15"/>
      <c r="B13801" s="15"/>
    </row>
    <row r="13802" spans="1:2" x14ac:dyDescent="0.25">
      <c r="A13802" s="15"/>
      <c r="B13802" s="15"/>
    </row>
    <row r="13803" spans="1:2" x14ac:dyDescent="0.25">
      <c r="A13803" s="15"/>
      <c r="B13803" s="15"/>
    </row>
    <row r="13804" spans="1:2" x14ac:dyDescent="0.25">
      <c r="A13804" s="15"/>
      <c r="B13804" s="15"/>
    </row>
    <row r="13805" spans="1:2" x14ac:dyDescent="0.25">
      <c r="A13805" s="15"/>
      <c r="B13805" s="15"/>
    </row>
    <row r="13806" spans="1:2" x14ac:dyDescent="0.25">
      <c r="A13806" s="15"/>
      <c r="B13806" s="15"/>
    </row>
    <row r="13807" spans="1:2" x14ac:dyDescent="0.25">
      <c r="A13807" s="15"/>
      <c r="B13807" s="15"/>
    </row>
    <row r="13808" spans="1:2" x14ac:dyDescent="0.25">
      <c r="A13808" s="15"/>
      <c r="B13808" s="15"/>
    </row>
    <row r="13809" spans="1:2" x14ac:dyDescent="0.25">
      <c r="A13809" s="15"/>
      <c r="B13809" s="15"/>
    </row>
    <row r="13810" spans="1:2" x14ac:dyDescent="0.25">
      <c r="A13810" s="15"/>
      <c r="B13810" s="15"/>
    </row>
    <row r="13811" spans="1:2" x14ac:dyDescent="0.25">
      <c r="A13811" s="15"/>
      <c r="B13811" s="15"/>
    </row>
    <row r="13812" spans="1:2" x14ac:dyDescent="0.25">
      <c r="A13812" s="15"/>
      <c r="B13812" s="15"/>
    </row>
    <row r="13813" spans="1:2" x14ac:dyDescent="0.25">
      <c r="A13813" s="15"/>
      <c r="B13813" s="15"/>
    </row>
    <row r="13814" spans="1:2" x14ac:dyDescent="0.25">
      <c r="A13814" s="15"/>
      <c r="B13814" s="15"/>
    </row>
    <row r="13815" spans="1:2" x14ac:dyDescent="0.25">
      <c r="A13815" s="15"/>
      <c r="B13815" s="15"/>
    </row>
    <row r="13816" spans="1:2" x14ac:dyDescent="0.25">
      <c r="A13816" s="15"/>
      <c r="B13816" s="15"/>
    </row>
    <row r="13817" spans="1:2" x14ac:dyDescent="0.25">
      <c r="A13817" s="15"/>
      <c r="B13817" s="15"/>
    </row>
    <row r="13818" spans="1:2" x14ac:dyDescent="0.25">
      <c r="A13818" s="15"/>
      <c r="B13818" s="15"/>
    </row>
    <row r="13819" spans="1:2" x14ac:dyDescent="0.25">
      <c r="A13819" s="15"/>
      <c r="B13819" s="15"/>
    </row>
    <row r="13820" spans="1:2" x14ac:dyDescent="0.25">
      <c r="A13820" s="15"/>
      <c r="B13820" s="15"/>
    </row>
    <row r="13821" spans="1:2" x14ac:dyDescent="0.25">
      <c r="A13821" s="15"/>
      <c r="B13821" s="15"/>
    </row>
    <row r="13822" spans="1:2" x14ac:dyDescent="0.25">
      <c r="A13822" s="15"/>
      <c r="B13822" s="15"/>
    </row>
    <row r="13823" spans="1:2" x14ac:dyDescent="0.25">
      <c r="A13823" s="15"/>
      <c r="B13823" s="15"/>
    </row>
    <row r="13824" spans="1:2" x14ac:dyDescent="0.25">
      <c r="A13824" s="15"/>
      <c r="B13824" s="15"/>
    </row>
    <row r="13825" spans="1:2" x14ac:dyDescent="0.25">
      <c r="A13825" s="15"/>
      <c r="B13825" s="15"/>
    </row>
    <row r="13826" spans="1:2" x14ac:dyDescent="0.25">
      <c r="A13826" s="15"/>
      <c r="B13826" s="15"/>
    </row>
    <row r="13827" spans="1:2" x14ac:dyDescent="0.25">
      <c r="A13827" s="15"/>
      <c r="B13827" s="15"/>
    </row>
    <row r="13828" spans="1:2" x14ac:dyDescent="0.25">
      <c r="A13828" s="15"/>
      <c r="B13828" s="15"/>
    </row>
    <row r="13829" spans="1:2" x14ac:dyDescent="0.25">
      <c r="A13829" s="15"/>
      <c r="B13829" s="15"/>
    </row>
    <row r="13830" spans="1:2" x14ac:dyDescent="0.25">
      <c r="A13830" s="15"/>
      <c r="B13830" s="15"/>
    </row>
    <row r="13831" spans="1:2" x14ac:dyDescent="0.25">
      <c r="A13831" s="15"/>
      <c r="B13831" s="15"/>
    </row>
    <row r="13832" spans="1:2" x14ac:dyDescent="0.25">
      <c r="A13832" s="15"/>
      <c r="B13832" s="15"/>
    </row>
    <row r="13833" spans="1:2" x14ac:dyDescent="0.25">
      <c r="A13833" s="15"/>
      <c r="B13833" s="15"/>
    </row>
    <row r="13834" spans="1:2" x14ac:dyDescent="0.25">
      <c r="A13834" s="15"/>
      <c r="B13834" s="15"/>
    </row>
    <row r="13835" spans="1:2" x14ac:dyDescent="0.25">
      <c r="A13835" s="15"/>
      <c r="B13835" s="15"/>
    </row>
    <row r="13836" spans="1:2" x14ac:dyDescent="0.25">
      <c r="A13836" s="15"/>
      <c r="B13836" s="15"/>
    </row>
    <row r="13837" spans="1:2" x14ac:dyDescent="0.25">
      <c r="A13837" s="15"/>
      <c r="B13837" s="15"/>
    </row>
    <row r="13838" spans="1:2" x14ac:dyDescent="0.25">
      <c r="A13838" s="15"/>
      <c r="B13838" s="15"/>
    </row>
    <row r="13839" spans="1:2" x14ac:dyDescent="0.25">
      <c r="A13839" s="15"/>
      <c r="B13839" s="15"/>
    </row>
    <row r="13840" spans="1:2" x14ac:dyDescent="0.25">
      <c r="A13840" s="15"/>
      <c r="B13840" s="15"/>
    </row>
    <row r="13841" spans="1:2" x14ac:dyDescent="0.25">
      <c r="A13841" s="15"/>
      <c r="B13841" s="15"/>
    </row>
    <row r="13842" spans="1:2" x14ac:dyDescent="0.25">
      <c r="A13842" s="15"/>
      <c r="B13842" s="15"/>
    </row>
    <row r="13843" spans="1:2" x14ac:dyDescent="0.25">
      <c r="A13843" s="15"/>
      <c r="B13843" s="15"/>
    </row>
    <row r="13844" spans="1:2" x14ac:dyDescent="0.25">
      <c r="A13844" s="15"/>
      <c r="B13844" s="15"/>
    </row>
    <row r="13845" spans="1:2" x14ac:dyDescent="0.25">
      <c r="A13845" s="15"/>
      <c r="B13845" s="15"/>
    </row>
    <row r="13846" spans="1:2" x14ac:dyDescent="0.25">
      <c r="A13846" s="15"/>
      <c r="B13846" s="15"/>
    </row>
    <row r="13847" spans="1:2" x14ac:dyDescent="0.25">
      <c r="A13847" s="15"/>
      <c r="B13847" s="15"/>
    </row>
    <row r="13848" spans="1:2" x14ac:dyDescent="0.25">
      <c r="A13848" s="15"/>
      <c r="B13848" s="15"/>
    </row>
    <row r="13849" spans="1:2" x14ac:dyDescent="0.25">
      <c r="A13849" s="15"/>
      <c r="B13849" s="15"/>
    </row>
    <row r="13850" spans="1:2" x14ac:dyDescent="0.25">
      <c r="A13850" s="15"/>
      <c r="B13850" s="15"/>
    </row>
    <row r="13851" spans="1:2" x14ac:dyDescent="0.25">
      <c r="A13851" s="15"/>
      <c r="B13851" s="15"/>
    </row>
    <row r="13852" spans="1:2" x14ac:dyDescent="0.25">
      <c r="A13852" s="15"/>
      <c r="B13852" s="15"/>
    </row>
    <row r="13853" spans="1:2" x14ac:dyDescent="0.25">
      <c r="A13853" s="15"/>
      <c r="B13853" s="15"/>
    </row>
    <row r="13854" spans="1:2" x14ac:dyDescent="0.25">
      <c r="A13854" s="15"/>
      <c r="B13854" s="15"/>
    </row>
    <row r="13855" spans="1:2" x14ac:dyDescent="0.25">
      <c r="A13855" s="15"/>
      <c r="B13855" s="15"/>
    </row>
    <row r="13856" spans="1:2" x14ac:dyDescent="0.25">
      <c r="A13856" s="15"/>
      <c r="B13856" s="15"/>
    </row>
    <row r="13857" spans="1:2" x14ac:dyDescent="0.25">
      <c r="A13857" s="15"/>
      <c r="B13857" s="15"/>
    </row>
    <row r="13858" spans="1:2" x14ac:dyDescent="0.25">
      <c r="A13858" s="15"/>
      <c r="B13858" s="15"/>
    </row>
    <row r="13859" spans="1:2" x14ac:dyDescent="0.25">
      <c r="A13859" s="15"/>
      <c r="B13859" s="15"/>
    </row>
    <row r="13860" spans="1:2" x14ac:dyDescent="0.25">
      <c r="A13860" s="15"/>
      <c r="B13860" s="15"/>
    </row>
    <row r="13861" spans="1:2" x14ac:dyDescent="0.25">
      <c r="A13861" s="15"/>
      <c r="B13861" s="15"/>
    </row>
    <row r="13862" spans="1:2" x14ac:dyDescent="0.25">
      <c r="A13862" s="15"/>
      <c r="B13862" s="15"/>
    </row>
    <row r="13863" spans="1:2" x14ac:dyDescent="0.25">
      <c r="A13863" s="15"/>
      <c r="B13863" s="15"/>
    </row>
    <row r="13864" spans="1:2" x14ac:dyDescent="0.25">
      <c r="A13864" s="15"/>
      <c r="B13864" s="15"/>
    </row>
    <row r="13865" spans="1:2" x14ac:dyDescent="0.25">
      <c r="A13865" s="15"/>
      <c r="B13865" s="15"/>
    </row>
    <row r="13866" spans="1:2" x14ac:dyDescent="0.25">
      <c r="A13866" s="15"/>
      <c r="B13866" s="15"/>
    </row>
    <row r="13867" spans="1:2" x14ac:dyDescent="0.25">
      <c r="A13867" s="15"/>
      <c r="B13867" s="15"/>
    </row>
    <row r="13868" spans="1:2" x14ac:dyDescent="0.25">
      <c r="A13868" s="15"/>
      <c r="B13868" s="15"/>
    </row>
    <row r="13869" spans="1:2" x14ac:dyDescent="0.25">
      <c r="A13869" s="15"/>
      <c r="B13869" s="15"/>
    </row>
    <row r="13870" spans="1:2" x14ac:dyDescent="0.25">
      <c r="A13870" s="15"/>
      <c r="B13870" s="15"/>
    </row>
    <row r="13871" spans="1:2" x14ac:dyDescent="0.25">
      <c r="A13871" s="15"/>
      <c r="B13871" s="15"/>
    </row>
    <row r="13872" spans="1:2" x14ac:dyDescent="0.25">
      <c r="A13872" s="15"/>
      <c r="B13872" s="15"/>
    </row>
    <row r="13873" spans="1:2" x14ac:dyDescent="0.25">
      <c r="A13873" s="15"/>
      <c r="B13873" s="15"/>
    </row>
    <row r="13874" spans="1:2" x14ac:dyDescent="0.25">
      <c r="A13874" s="15"/>
      <c r="B13874" s="15"/>
    </row>
    <row r="13875" spans="1:2" x14ac:dyDescent="0.25">
      <c r="A13875" s="15"/>
      <c r="B13875" s="15"/>
    </row>
    <row r="13876" spans="1:2" x14ac:dyDescent="0.25">
      <c r="A13876" s="15"/>
      <c r="B13876" s="15"/>
    </row>
    <row r="13877" spans="1:2" x14ac:dyDescent="0.25">
      <c r="A13877" s="15"/>
      <c r="B13877" s="15"/>
    </row>
    <row r="13878" spans="1:2" x14ac:dyDescent="0.25">
      <c r="A13878" s="15"/>
      <c r="B13878" s="15"/>
    </row>
    <row r="13879" spans="1:2" x14ac:dyDescent="0.25">
      <c r="A13879" s="15"/>
      <c r="B13879" s="15"/>
    </row>
    <row r="13880" spans="1:2" x14ac:dyDescent="0.25">
      <c r="A13880" s="15"/>
      <c r="B13880" s="15"/>
    </row>
    <row r="13881" spans="1:2" x14ac:dyDescent="0.25">
      <c r="A13881" s="15"/>
      <c r="B13881" s="15"/>
    </row>
    <row r="13882" spans="1:2" x14ac:dyDescent="0.25">
      <c r="A13882" s="15"/>
      <c r="B13882" s="15"/>
    </row>
    <row r="13883" spans="1:2" x14ac:dyDescent="0.25">
      <c r="A13883" s="15"/>
      <c r="B13883" s="15"/>
    </row>
    <row r="13884" spans="1:2" x14ac:dyDescent="0.25">
      <c r="A13884" s="15"/>
      <c r="B13884" s="15"/>
    </row>
    <row r="13885" spans="1:2" x14ac:dyDescent="0.25">
      <c r="A13885" s="15"/>
      <c r="B13885" s="15"/>
    </row>
    <row r="13886" spans="1:2" x14ac:dyDescent="0.25">
      <c r="A13886" s="15"/>
      <c r="B13886" s="15"/>
    </row>
    <row r="13887" spans="1:2" x14ac:dyDescent="0.25">
      <c r="A13887" s="15"/>
      <c r="B13887" s="15"/>
    </row>
    <row r="13888" spans="1:2" x14ac:dyDescent="0.25">
      <c r="A13888" s="15"/>
      <c r="B13888" s="15"/>
    </row>
    <row r="13889" spans="1:2" x14ac:dyDescent="0.25">
      <c r="A13889" s="15"/>
      <c r="B13889" s="15"/>
    </row>
    <row r="13890" spans="1:2" x14ac:dyDescent="0.25">
      <c r="A13890" s="15"/>
      <c r="B13890" s="15"/>
    </row>
    <row r="13891" spans="1:2" x14ac:dyDescent="0.25">
      <c r="A13891" s="15"/>
      <c r="B13891" s="15"/>
    </row>
    <row r="13892" spans="1:2" x14ac:dyDescent="0.25">
      <c r="A13892" s="15"/>
      <c r="B13892" s="15"/>
    </row>
    <row r="13893" spans="1:2" x14ac:dyDescent="0.25">
      <c r="A13893" s="15"/>
      <c r="B13893" s="15"/>
    </row>
    <row r="13894" spans="1:2" x14ac:dyDescent="0.25">
      <c r="A13894" s="15"/>
      <c r="B13894" s="15"/>
    </row>
    <row r="13895" spans="1:2" x14ac:dyDescent="0.25">
      <c r="A13895" s="15"/>
      <c r="B13895" s="15"/>
    </row>
    <row r="13896" spans="1:2" x14ac:dyDescent="0.25">
      <c r="A13896" s="15"/>
      <c r="B13896" s="15"/>
    </row>
    <row r="13897" spans="1:2" x14ac:dyDescent="0.25">
      <c r="A13897" s="15"/>
      <c r="B13897" s="15"/>
    </row>
    <row r="13898" spans="1:2" x14ac:dyDescent="0.25">
      <c r="A13898" s="15"/>
      <c r="B13898" s="15"/>
    </row>
    <row r="13899" spans="1:2" x14ac:dyDescent="0.25">
      <c r="A13899" s="15"/>
      <c r="B13899" s="15"/>
    </row>
    <row r="13900" spans="1:2" x14ac:dyDescent="0.25">
      <c r="A13900" s="15"/>
      <c r="B13900" s="15"/>
    </row>
    <row r="13901" spans="1:2" x14ac:dyDescent="0.25">
      <c r="A13901" s="15"/>
      <c r="B13901" s="15"/>
    </row>
    <row r="13902" spans="1:2" x14ac:dyDescent="0.25">
      <c r="A13902" s="15"/>
      <c r="B13902" s="15"/>
    </row>
    <row r="13903" spans="1:2" x14ac:dyDescent="0.25">
      <c r="A13903" s="15"/>
      <c r="B13903" s="15"/>
    </row>
    <row r="13904" spans="1:2" x14ac:dyDescent="0.25">
      <c r="A13904" s="15"/>
      <c r="B13904" s="15"/>
    </row>
    <row r="13905" spans="1:2" x14ac:dyDescent="0.25">
      <c r="A13905" s="15"/>
      <c r="B13905" s="15"/>
    </row>
    <row r="13906" spans="1:2" x14ac:dyDescent="0.25">
      <c r="A13906" s="15"/>
      <c r="B13906" s="15"/>
    </row>
    <row r="13907" spans="1:2" x14ac:dyDescent="0.25">
      <c r="A13907" s="15"/>
      <c r="B13907" s="15"/>
    </row>
    <row r="13908" spans="1:2" x14ac:dyDescent="0.25">
      <c r="A13908" s="15"/>
      <c r="B13908" s="15"/>
    </row>
    <row r="13909" spans="1:2" x14ac:dyDescent="0.25">
      <c r="A13909" s="15"/>
      <c r="B13909" s="15"/>
    </row>
    <row r="13910" spans="1:2" x14ac:dyDescent="0.25">
      <c r="A13910" s="15"/>
      <c r="B13910" s="15"/>
    </row>
    <row r="13911" spans="1:2" x14ac:dyDescent="0.25">
      <c r="A13911" s="15"/>
      <c r="B13911" s="15"/>
    </row>
    <row r="13912" spans="1:2" x14ac:dyDescent="0.25">
      <c r="A13912" s="15"/>
      <c r="B13912" s="15"/>
    </row>
    <row r="13913" spans="1:2" x14ac:dyDescent="0.25">
      <c r="A13913" s="15"/>
      <c r="B13913" s="15"/>
    </row>
    <row r="13914" spans="1:2" x14ac:dyDescent="0.25">
      <c r="A13914" s="15"/>
      <c r="B13914" s="15"/>
    </row>
    <row r="13915" spans="1:2" x14ac:dyDescent="0.25">
      <c r="A13915" s="15"/>
      <c r="B13915" s="15"/>
    </row>
    <row r="13916" spans="1:2" x14ac:dyDescent="0.25">
      <c r="A13916" s="15"/>
      <c r="B13916" s="15"/>
    </row>
    <row r="13917" spans="1:2" x14ac:dyDescent="0.25">
      <c r="A13917" s="15"/>
      <c r="B13917" s="15"/>
    </row>
    <row r="13918" spans="1:2" x14ac:dyDescent="0.25">
      <c r="A13918" s="15"/>
      <c r="B13918" s="15"/>
    </row>
    <row r="13919" spans="1:2" x14ac:dyDescent="0.25">
      <c r="A13919" s="15"/>
      <c r="B13919" s="15"/>
    </row>
    <row r="13920" spans="1:2" x14ac:dyDescent="0.25">
      <c r="A13920" s="15"/>
      <c r="B13920" s="15"/>
    </row>
    <row r="13921" spans="1:2" x14ac:dyDescent="0.25">
      <c r="A13921" s="15"/>
      <c r="B13921" s="15"/>
    </row>
    <row r="13922" spans="1:2" x14ac:dyDescent="0.25">
      <c r="A13922" s="15"/>
      <c r="B13922" s="15"/>
    </row>
    <row r="13923" spans="1:2" x14ac:dyDescent="0.25">
      <c r="A13923" s="15"/>
      <c r="B13923" s="15"/>
    </row>
    <row r="13924" spans="1:2" x14ac:dyDescent="0.25">
      <c r="A13924" s="15"/>
      <c r="B13924" s="15"/>
    </row>
    <row r="13925" spans="1:2" x14ac:dyDescent="0.25">
      <c r="A13925" s="15"/>
      <c r="B13925" s="15"/>
    </row>
    <row r="13926" spans="1:2" x14ac:dyDescent="0.25">
      <c r="A13926" s="15"/>
      <c r="B13926" s="15"/>
    </row>
    <row r="13927" spans="1:2" x14ac:dyDescent="0.25">
      <c r="A13927" s="15"/>
      <c r="B13927" s="15"/>
    </row>
    <row r="13928" spans="1:2" x14ac:dyDescent="0.25">
      <c r="A13928" s="15"/>
      <c r="B13928" s="15"/>
    </row>
    <row r="13929" spans="1:2" x14ac:dyDescent="0.25">
      <c r="A13929" s="15"/>
      <c r="B13929" s="15"/>
    </row>
    <row r="13930" spans="1:2" x14ac:dyDescent="0.25">
      <c r="A13930" s="15"/>
      <c r="B13930" s="15"/>
    </row>
    <row r="13931" spans="1:2" x14ac:dyDescent="0.25">
      <c r="A13931" s="15"/>
      <c r="B13931" s="15"/>
    </row>
    <row r="13932" spans="1:2" x14ac:dyDescent="0.25">
      <c r="A13932" s="15"/>
      <c r="B13932" s="15"/>
    </row>
    <row r="13933" spans="1:2" x14ac:dyDescent="0.25">
      <c r="A13933" s="15"/>
      <c r="B13933" s="15"/>
    </row>
    <row r="13934" spans="1:2" x14ac:dyDescent="0.25">
      <c r="A13934" s="15"/>
      <c r="B13934" s="15"/>
    </row>
    <row r="13935" spans="1:2" x14ac:dyDescent="0.25">
      <c r="A13935" s="15"/>
      <c r="B13935" s="15"/>
    </row>
    <row r="13936" spans="1:2" x14ac:dyDescent="0.25">
      <c r="A13936" s="15"/>
      <c r="B13936" s="15"/>
    </row>
    <row r="13937" spans="1:2" x14ac:dyDescent="0.25">
      <c r="A13937" s="15"/>
      <c r="B13937" s="15"/>
    </row>
    <row r="13938" spans="1:2" x14ac:dyDescent="0.25">
      <c r="A13938" s="15"/>
      <c r="B13938" s="15"/>
    </row>
    <row r="13939" spans="1:2" x14ac:dyDescent="0.25">
      <c r="A13939" s="15"/>
      <c r="B13939" s="15"/>
    </row>
    <row r="13940" spans="1:2" x14ac:dyDescent="0.25">
      <c r="A13940" s="15"/>
      <c r="B13940" s="15"/>
    </row>
    <row r="13941" spans="1:2" x14ac:dyDescent="0.25">
      <c r="A13941" s="15"/>
      <c r="B13941" s="15"/>
    </row>
    <row r="13942" spans="1:2" x14ac:dyDescent="0.25">
      <c r="A13942" s="15"/>
      <c r="B13942" s="15"/>
    </row>
    <row r="13943" spans="1:2" x14ac:dyDescent="0.25">
      <c r="A13943" s="15"/>
      <c r="B13943" s="15"/>
    </row>
    <row r="13944" spans="1:2" x14ac:dyDescent="0.25">
      <c r="A13944" s="15"/>
      <c r="B13944" s="15"/>
    </row>
    <row r="13945" spans="1:2" x14ac:dyDescent="0.25">
      <c r="A13945" s="15"/>
      <c r="B13945" s="15"/>
    </row>
    <row r="13946" spans="1:2" x14ac:dyDescent="0.25">
      <c r="A13946" s="15"/>
      <c r="B13946" s="15"/>
    </row>
    <row r="13947" spans="1:2" x14ac:dyDescent="0.25">
      <c r="A13947" s="15"/>
      <c r="B13947" s="15"/>
    </row>
    <row r="13948" spans="1:2" x14ac:dyDescent="0.25">
      <c r="A13948" s="15"/>
      <c r="B13948" s="15"/>
    </row>
    <row r="13949" spans="1:2" x14ac:dyDescent="0.25">
      <c r="A13949" s="15"/>
      <c r="B13949" s="15"/>
    </row>
    <row r="13950" spans="1:2" x14ac:dyDescent="0.25">
      <c r="A13950" s="15"/>
      <c r="B13950" s="15"/>
    </row>
    <row r="13951" spans="1:2" x14ac:dyDescent="0.25">
      <c r="A13951" s="15"/>
      <c r="B13951" s="15"/>
    </row>
    <row r="13952" spans="1:2" x14ac:dyDescent="0.25">
      <c r="A13952" s="15"/>
      <c r="B13952" s="15"/>
    </row>
    <row r="13953" spans="1:2" x14ac:dyDescent="0.25">
      <c r="A13953" s="15"/>
      <c r="B13953" s="15"/>
    </row>
    <row r="13954" spans="1:2" x14ac:dyDescent="0.25">
      <c r="A13954" s="15"/>
      <c r="B13954" s="15"/>
    </row>
    <row r="13955" spans="1:2" x14ac:dyDescent="0.25">
      <c r="A13955" s="15"/>
      <c r="B13955" s="15"/>
    </row>
    <row r="13956" spans="1:2" x14ac:dyDescent="0.25">
      <c r="A13956" s="15"/>
      <c r="B13956" s="15"/>
    </row>
    <row r="13957" spans="1:2" x14ac:dyDescent="0.25">
      <c r="A13957" s="15"/>
      <c r="B13957" s="15"/>
    </row>
    <row r="13958" spans="1:2" x14ac:dyDescent="0.25">
      <c r="A13958" s="15"/>
      <c r="B13958" s="15"/>
    </row>
    <row r="13959" spans="1:2" x14ac:dyDescent="0.25">
      <c r="A13959" s="15"/>
      <c r="B13959" s="15"/>
    </row>
    <row r="13960" spans="1:2" x14ac:dyDescent="0.25">
      <c r="A13960" s="15"/>
      <c r="B13960" s="15"/>
    </row>
    <row r="13961" spans="1:2" x14ac:dyDescent="0.25">
      <c r="A13961" s="15"/>
      <c r="B13961" s="15"/>
    </row>
    <row r="13962" spans="1:2" x14ac:dyDescent="0.25">
      <c r="A13962" s="15"/>
      <c r="B13962" s="15"/>
    </row>
    <row r="13963" spans="1:2" x14ac:dyDescent="0.25">
      <c r="A13963" s="15"/>
      <c r="B13963" s="15"/>
    </row>
    <row r="13964" spans="1:2" x14ac:dyDescent="0.25">
      <c r="A13964" s="15"/>
      <c r="B13964" s="15"/>
    </row>
    <row r="13965" spans="1:2" x14ac:dyDescent="0.25">
      <c r="A13965" s="15"/>
      <c r="B13965" s="15"/>
    </row>
    <row r="13966" spans="1:2" x14ac:dyDescent="0.25">
      <c r="A13966" s="15"/>
      <c r="B13966" s="15"/>
    </row>
    <row r="13967" spans="1:2" x14ac:dyDescent="0.25">
      <c r="A13967" s="15"/>
      <c r="B13967" s="15"/>
    </row>
    <row r="13968" spans="1:2" x14ac:dyDescent="0.25">
      <c r="A13968" s="15"/>
      <c r="B13968" s="15"/>
    </row>
    <row r="13969" spans="1:2" x14ac:dyDescent="0.25">
      <c r="A13969" s="15"/>
      <c r="B13969" s="15"/>
    </row>
    <row r="13970" spans="1:2" x14ac:dyDescent="0.25">
      <c r="A13970" s="15"/>
      <c r="B13970" s="15"/>
    </row>
    <row r="13971" spans="1:2" x14ac:dyDescent="0.25">
      <c r="A13971" s="15"/>
      <c r="B13971" s="15"/>
    </row>
    <row r="13972" spans="1:2" x14ac:dyDescent="0.25">
      <c r="A13972" s="15"/>
      <c r="B13972" s="15"/>
    </row>
    <row r="13973" spans="1:2" x14ac:dyDescent="0.25">
      <c r="A13973" s="15"/>
      <c r="B13973" s="15"/>
    </row>
    <row r="13974" spans="1:2" x14ac:dyDescent="0.25">
      <c r="A13974" s="15"/>
      <c r="B13974" s="15"/>
    </row>
    <row r="13975" spans="1:2" x14ac:dyDescent="0.25">
      <c r="A13975" s="15"/>
      <c r="B13975" s="15"/>
    </row>
    <row r="13976" spans="1:2" x14ac:dyDescent="0.25">
      <c r="A13976" s="15"/>
      <c r="B13976" s="15"/>
    </row>
    <row r="13977" spans="1:2" x14ac:dyDescent="0.25">
      <c r="A13977" s="15"/>
      <c r="B13977" s="15"/>
    </row>
    <row r="13978" spans="1:2" x14ac:dyDescent="0.25">
      <c r="A13978" s="15"/>
      <c r="B13978" s="15"/>
    </row>
    <row r="13979" spans="1:2" x14ac:dyDescent="0.25">
      <c r="A13979" s="15"/>
      <c r="B13979" s="15"/>
    </row>
    <row r="13980" spans="1:2" x14ac:dyDescent="0.25">
      <c r="A13980" s="15"/>
      <c r="B13980" s="15"/>
    </row>
    <row r="13981" spans="1:2" x14ac:dyDescent="0.25">
      <c r="A13981" s="15"/>
      <c r="B13981" s="15"/>
    </row>
    <row r="13982" spans="1:2" x14ac:dyDescent="0.25">
      <c r="A13982" s="15"/>
      <c r="B13982" s="15"/>
    </row>
    <row r="13983" spans="1:2" x14ac:dyDescent="0.25">
      <c r="A13983" s="15"/>
      <c r="B13983" s="15"/>
    </row>
    <row r="13984" spans="1:2" x14ac:dyDescent="0.25">
      <c r="A13984" s="15"/>
      <c r="B13984" s="15"/>
    </row>
    <row r="13985" spans="1:2" x14ac:dyDescent="0.25">
      <c r="A13985" s="15"/>
      <c r="B13985" s="15"/>
    </row>
    <row r="13986" spans="1:2" x14ac:dyDescent="0.25">
      <c r="A13986" s="15"/>
      <c r="B13986" s="15"/>
    </row>
    <row r="13987" spans="1:2" x14ac:dyDescent="0.25">
      <c r="A13987" s="15"/>
      <c r="B13987" s="15"/>
    </row>
    <row r="13988" spans="1:2" x14ac:dyDescent="0.25">
      <c r="A13988" s="15"/>
      <c r="B13988" s="15"/>
    </row>
    <row r="13989" spans="1:2" x14ac:dyDescent="0.25">
      <c r="A13989" s="15"/>
      <c r="B13989" s="15"/>
    </row>
    <row r="13990" spans="1:2" x14ac:dyDescent="0.25">
      <c r="A13990" s="15"/>
      <c r="B13990" s="15"/>
    </row>
    <row r="13991" spans="1:2" x14ac:dyDescent="0.25">
      <c r="A13991" s="15"/>
      <c r="B13991" s="15"/>
    </row>
    <row r="13992" spans="1:2" x14ac:dyDescent="0.25">
      <c r="A13992" s="15"/>
      <c r="B13992" s="15"/>
    </row>
    <row r="13993" spans="1:2" x14ac:dyDescent="0.25">
      <c r="A13993" s="15"/>
      <c r="B13993" s="15"/>
    </row>
    <row r="13994" spans="1:2" x14ac:dyDescent="0.25">
      <c r="A13994" s="15"/>
      <c r="B13994" s="15"/>
    </row>
    <row r="13995" spans="1:2" x14ac:dyDescent="0.25">
      <c r="A13995" s="15"/>
      <c r="B13995" s="15"/>
    </row>
    <row r="13996" spans="1:2" x14ac:dyDescent="0.25">
      <c r="A13996" s="15"/>
      <c r="B13996" s="15"/>
    </row>
    <row r="13997" spans="1:2" x14ac:dyDescent="0.25">
      <c r="A13997" s="15"/>
      <c r="B13997" s="15"/>
    </row>
    <row r="13998" spans="1:2" x14ac:dyDescent="0.25">
      <c r="A13998" s="15"/>
      <c r="B13998" s="15"/>
    </row>
    <row r="13999" spans="1:2" x14ac:dyDescent="0.25">
      <c r="A13999" s="15"/>
      <c r="B13999" s="15"/>
    </row>
    <row r="14000" spans="1:2" x14ac:dyDescent="0.25">
      <c r="A14000" s="15"/>
      <c r="B14000" s="15"/>
    </row>
    <row r="14001" spans="1:2" x14ac:dyDescent="0.25">
      <c r="A14001" s="15"/>
      <c r="B14001" s="15"/>
    </row>
    <row r="14002" spans="1:2" x14ac:dyDescent="0.25">
      <c r="A14002" s="15"/>
      <c r="B14002" s="15"/>
    </row>
    <row r="14003" spans="1:2" x14ac:dyDescent="0.25">
      <c r="A14003" s="15"/>
      <c r="B14003" s="15"/>
    </row>
    <row r="14004" spans="1:2" x14ac:dyDescent="0.25">
      <c r="A14004" s="15"/>
      <c r="B14004" s="15"/>
    </row>
    <row r="14005" spans="1:2" x14ac:dyDescent="0.25">
      <c r="A14005" s="15"/>
      <c r="B14005" s="15"/>
    </row>
    <row r="14006" spans="1:2" x14ac:dyDescent="0.25">
      <c r="A14006" s="15"/>
      <c r="B14006" s="15"/>
    </row>
    <row r="14007" spans="1:2" x14ac:dyDescent="0.25">
      <c r="A14007" s="15"/>
      <c r="B14007" s="15"/>
    </row>
    <row r="14008" spans="1:2" x14ac:dyDescent="0.25">
      <c r="A14008" s="15"/>
      <c r="B14008" s="15"/>
    </row>
    <row r="14009" spans="1:2" x14ac:dyDescent="0.25">
      <c r="A14009" s="15"/>
      <c r="B14009" s="15"/>
    </row>
    <row r="14010" spans="1:2" x14ac:dyDescent="0.25">
      <c r="A14010" s="15"/>
      <c r="B14010" s="15"/>
    </row>
    <row r="14011" spans="1:2" x14ac:dyDescent="0.25">
      <c r="A14011" s="15"/>
      <c r="B14011" s="15"/>
    </row>
    <row r="14012" spans="1:2" x14ac:dyDescent="0.25">
      <c r="A14012" s="15"/>
      <c r="B14012" s="15"/>
    </row>
    <row r="14013" spans="1:2" x14ac:dyDescent="0.25">
      <c r="A14013" s="15"/>
      <c r="B14013" s="15"/>
    </row>
    <row r="14014" spans="1:2" x14ac:dyDescent="0.25">
      <c r="A14014" s="15"/>
      <c r="B14014" s="15"/>
    </row>
    <row r="14015" spans="1:2" x14ac:dyDescent="0.25">
      <c r="A14015" s="15"/>
      <c r="B14015" s="15"/>
    </row>
    <row r="14016" spans="1:2" x14ac:dyDescent="0.25">
      <c r="A14016" s="15"/>
      <c r="B14016" s="15"/>
    </row>
    <row r="14017" spans="1:2" x14ac:dyDescent="0.25">
      <c r="A14017" s="15"/>
      <c r="B14017" s="15"/>
    </row>
    <row r="14018" spans="1:2" x14ac:dyDescent="0.25">
      <c r="A14018" s="15"/>
      <c r="B14018" s="15"/>
    </row>
    <row r="14019" spans="1:2" x14ac:dyDescent="0.25">
      <c r="A14019" s="15"/>
      <c r="B14019" s="15"/>
    </row>
    <row r="14020" spans="1:2" x14ac:dyDescent="0.25">
      <c r="A14020" s="15"/>
      <c r="B14020" s="15"/>
    </row>
    <row r="14021" spans="1:2" x14ac:dyDescent="0.25">
      <c r="A14021" s="15"/>
      <c r="B14021" s="15"/>
    </row>
    <row r="14022" spans="1:2" x14ac:dyDescent="0.25">
      <c r="A14022" s="15"/>
      <c r="B14022" s="15"/>
    </row>
    <row r="14023" spans="1:2" x14ac:dyDescent="0.25">
      <c r="A14023" s="15"/>
      <c r="B14023" s="15"/>
    </row>
    <row r="14024" spans="1:2" x14ac:dyDescent="0.25">
      <c r="A14024" s="15"/>
      <c r="B14024" s="15"/>
    </row>
    <row r="14025" spans="1:2" x14ac:dyDescent="0.25">
      <c r="A14025" s="15"/>
      <c r="B14025" s="15"/>
    </row>
    <row r="14026" spans="1:2" x14ac:dyDescent="0.25">
      <c r="A14026" s="15"/>
      <c r="B14026" s="15"/>
    </row>
    <row r="14027" spans="1:2" x14ac:dyDescent="0.25">
      <c r="A14027" s="15"/>
      <c r="B14027" s="15"/>
    </row>
    <row r="14028" spans="1:2" x14ac:dyDescent="0.25">
      <c r="A14028" s="15"/>
      <c r="B14028" s="15"/>
    </row>
    <row r="14029" spans="1:2" x14ac:dyDescent="0.25">
      <c r="A14029" s="15"/>
      <c r="B14029" s="15"/>
    </row>
    <row r="14030" spans="1:2" x14ac:dyDescent="0.25">
      <c r="A14030" s="15"/>
      <c r="B14030" s="15"/>
    </row>
    <row r="14031" spans="1:2" x14ac:dyDescent="0.25">
      <c r="A14031" s="15"/>
      <c r="B14031" s="15"/>
    </row>
    <row r="14032" spans="1:2" x14ac:dyDescent="0.25">
      <c r="A14032" s="15"/>
      <c r="B14032" s="15"/>
    </row>
    <row r="14033" spans="1:2" x14ac:dyDescent="0.25">
      <c r="A14033" s="15"/>
      <c r="B14033" s="15"/>
    </row>
    <row r="14034" spans="1:2" x14ac:dyDescent="0.25">
      <c r="A14034" s="15"/>
      <c r="B14034" s="15"/>
    </row>
    <row r="14035" spans="1:2" x14ac:dyDescent="0.25">
      <c r="A14035" s="15"/>
      <c r="B14035" s="15"/>
    </row>
    <row r="14036" spans="1:2" x14ac:dyDescent="0.25">
      <c r="A14036" s="15"/>
      <c r="B14036" s="15"/>
    </row>
    <row r="14037" spans="1:2" x14ac:dyDescent="0.25">
      <c r="A14037" s="15"/>
      <c r="B14037" s="15"/>
    </row>
    <row r="14038" spans="1:2" x14ac:dyDescent="0.25">
      <c r="A14038" s="15"/>
      <c r="B14038" s="15"/>
    </row>
    <row r="14039" spans="1:2" x14ac:dyDescent="0.25">
      <c r="A14039" s="15"/>
      <c r="B14039" s="15"/>
    </row>
    <row r="14040" spans="1:2" x14ac:dyDescent="0.25">
      <c r="A14040" s="15"/>
      <c r="B14040" s="15"/>
    </row>
    <row r="14041" spans="1:2" x14ac:dyDescent="0.25">
      <c r="A14041" s="15"/>
      <c r="B14041" s="15"/>
    </row>
    <row r="14042" spans="1:2" x14ac:dyDescent="0.25">
      <c r="A14042" s="15"/>
      <c r="B14042" s="15"/>
    </row>
    <row r="14043" spans="1:2" x14ac:dyDescent="0.25">
      <c r="A14043" s="15"/>
      <c r="B14043" s="15"/>
    </row>
    <row r="14044" spans="1:2" x14ac:dyDescent="0.25">
      <c r="A14044" s="15"/>
      <c r="B14044" s="15"/>
    </row>
    <row r="14045" spans="1:2" x14ac:dyDescent="0.25">
      <c r="A14045" s="15"/>
      <c r="B14045" s="15"/>
    </row>
    <row r="14046" spans="1:2" x14ac:dyDescent="0.25">
      <c r="A14046" s="15"/>
      <c r="B14046" s="15"/>
    </row>
    <row r="14047" spans="1:2" x14ac:dyDescent="0.25">
      <c r="A14047" s="15"/>
      <c r="B14047" s="15"/>
    </row>
    <row r="14048" spans="1:2" x14ac:dyDescent="0.25">
      <c r="A14048" s="15"/>
      <c r="B14048" s="15"/>
    </row>
    <row r="14049" spans="1:2" x14ac:dyDescent="0.25">
      <c r="A14049" s="15"/>
      <c r="B14049" s="15"/>
    </row>
    <row r="14050" spans="1:2" x14ac:dyDescent="0.25">
      <c r="A14050" s="15"/>
      <c r="B14050" s="15"/>
    </row>
    <row r="14051" spans="1:2" x14ac:dyDescent="0.25">
      <c r="A14051" s="15"/>
      <c r="B14051" s="15"/>
    </row>
    <row r="14052" spans="1:2" x14ac:dyDescent="0.25">
      <c r="A14052" s="15"/>
      <c r="B14052" s="15"/>
    </row>
    <row r="14053" spans="1:2" x14ac:dyDescent="0.25">
      <c r="A14053" s="15"/>
      <c r="B14053" s="15"/>
    </row>
    <row r="14054" spans="1:2" x14ac:dyDescent="0.25">
      <c r="A14054" s="15"/>
      <c r="B14054" s="15"/>
    </row>
    <row r="14055" spans="1:2" x14ac:dyDescent="0.25">
      <c r="A14055" s="15"/>
      <c r="B14055" s="15"/>
    </row>
    <row r="14056" spans="1:2" x14ac:dyDescent="0.25">
      <c r="A14056" s="15"/>
      <c r="B14056" s="15"/>
    </row>
    <row r="14057" spans="1:2" x14ac:dyDescent="0.25">
      <c r="A14057" s="15"/>
      <c r="B14057" s="15"/>
    </row>
    <row r="14058" spans="1:2" x14ac:dyDescent="0.25">
      <c r="A14058" s="15"/>
      <c r="B14058" s="15"/>
    </row>
    <row r="14059" spans="1:2" x14ac:dyDescent="0.25">
      <c r="A14059" s="15"/>
      <c r="B14059" s="15"/>
    </row>
    <row r="14060" spans="1:2" x14ac:dyDescent="0.25">
      <c r="A14060" s="15"/>
      <c r="B14060" s="15"/>
    </row>
    <row r="14061" spans="1:2" x14ac:dyDescent="0.25">
      <c r="A14061" s="15"/>
      <c r="B14061" s="15"/>
    </row>
    <row r="14062" spans="1:2" x14ac:dyDescent="0.25">
      <c r="A14062" s="15"/>
      <c r="B14062" s="15"/>
    </row>
    <row r="14063" spans="1:2" x14ac:dyDescent="0.25">
      <c r="A14063" s="15"/>
      <c r="B14063" s="15"/>
    </row>
    <row r="14064" spans="1:2" x14ac:dyDescent="0.25">
      <c r="A14064" s="15"/>
      <c r="B14064" s="15"/>
    </row>
    <row r="14065" spans="1:2" x14ac:dyDescent="0.25">
      <c r="A14065" s="15"/>
      <c r="B14065" s="15"/>
    </row>
    <row r="14066" spans="1:2" x14ac:dyDescent="0.25">
      <c r="A14066" s="15"/>
      <c r="B14066" s="15"/>
    </row>
    <row r="14067" spans="1:2" x14ac:dyDescent="0.25">
      <c r="A14067" s="15"/>
      <c r="B14067" s="15"/>
    </row>
    <row r="14068" spans="1:2" x14ac:dyDescent="0.25">
      <c r="A14068" s="15"/>
      <c r="B14068" s="15"/>
    </row>
    <row r="14069" spans="1:2" x14ac:dyDescent="0.25">
      <c r="A14069" s="15"/>
      <c r="B14069" s="15"/>
    </row>
    <row r="14070" spans="1:2" x14ac:dyDescent="0.25">
      <c r="A14070" s="15"/>
      <c r="B14070" s="15"/>
    </row>
    <row r="14071" spans="1:2" x14ac:dyDescent="0.25">
      <c r="A14071" s="15"/>
      <c r="B14071" s="15"/>
    </row>
    <row r="14072" spans="1:2" x14ac:dyDescent="0.25">
      <c r="A14072" s="15"/>
      <c r="B14072" s="15"/>
    </row>
    <row r="14073" spans="1:2" x14ac:dyDescent="0.25">
      <c r="A14073" s="15"/>
      <c r="B14073" s="15"/>
    </row>
    <row r="14074" spans="1:2" x14ac:dyDescent="0.25">
      <c r="A14074" s="15"/>
      <c r="B14074" s="15"/>
    </row>
    <row r="14075" spans="1:2" x14ac:dyDescent="0.25">
      <c r="A14075" s="15"/>
      <c r="B14075" s="15"/>
    </row>
    <row r="14076" spans="1:2" x14ac:dyDescent="0.25">
      <c r="A14076" s="15"/>
      <c r="B14076" s="15"/>
    </row>
    <row r="14077" spans="1:2" x14ac:dyDescent="0.25">
      <c r="A14077" s="15"/>
      <c r="B14077" s="15"/>
    </row>
    <row r="14078" spans="1:2" x14ac:dyDescent="0.25">
      <c r="A14078" s="15"/>
      <c r="B14078" s="15"/>
    </row>
    <row r="14079" spans="1:2" x14ac:dyDescent="0.25">
      <c r="A14079" s="15"/>
      <c r="B14079" s="15"/>
    </row>
    <row r="14080" spans="1:2" x14ac:dyDescent="0.25">
      <c r="A14080" s="15"/>
      <c r="B14080" s="15"/>
    </row>
    <row r="14081" spans="1:2" x14ac:dyDescent="0.25">
      <c r="A14081" s="15"/>
      <c r="B14081" s="15"/>
    </row>
    <row r="14082" spans="1:2" x14ac:dyDescent="0.25">
      <c r="A14082" s="15"/>
      <c r="B14082" s="15"/>
    </row>
    <row r="14083" spans="1:2" x14ac:dyDescent="0.25">
      <c r="A14083" s="15"/>
      <c r="B14083" s="15"/>
    </row>
    <row r="14084" spans="1:2" x14ac:dyDescent="0.25">
      <c r="A14084" s="15"/>
      <c r="B14084" s="15"/>
    </row>
    <row r="14085" spans="1:2" x14ac:dyDescent="0.25">
      <c r="A14085" s="15"/>
      <c r="B14085" s="15"/>
    </row>
    <row r="14086" spans="1:2" x14ac:dyDescent="0.25">
      <c r="A14086" s="15"/>
      <c r="B14086" s="15"/>
    </row>
    <row r="14087" spans="1:2" x14ac:dyDescent="0.25">
      <c r="A14087" s="15"/>
      <c r="B14087" s="15"/>
    </row>
    <row r="14088" spans="1:2" x14ac:dyDescent="0.25">
      <c r="A14088" s="15"/>
      <c r="B14088" s="15"/>
    </row>
    <row r="14089" spans="1:2" x14ac:dyDescent="0.25">
      <c r="A14089" s="15"/>
      <c r="B14089" s="15"/>
    </row>
    <row r="14090" spans="1:2" x14ac:dyDescent="0.25">
      <c r="A14090" s="15"/>
      <c r="B14090" s="15"/>
    </row>
    <row r="14091" spans="1:2" x14ac:dyDescent="0.25">
      <c r="A14091" s="15"/>
      <c r="B14091" s="15"/>
    </row>
    <row r="14092" spans="1:2" x14ac:dyDescent="0.25">
      <c r="A14092" s="15"/>
      <c r="B14092" s="15"/>
    </row>
    <row r="14093" spans="1:2" x14ac:dyDescent="0.25">
      <c r="A14093" s="15"/>
      <c r="B14093" s="15"/>
    </row>
    <row r="14094" spans="1:2" x14ac:dyDescent="0.25">
      <c r="A14094" s="15"/>
      <c r="B14094" s="15"/>
    </row>
    <row r="14095" spans="1:2" x14ac:dyDescent="0.25">
      <c r="A14095" s="15"/>
      <c r="B14095" s="15"/>
    </row>
    <row r="14096" spans="1:2" x14ac:dyDescent="0.25">
      <c r="A14096" s="15"/>
      <c r="B14096" s="15"/>
    </row>
    <row r="14097" spans="1:2" x14ac:dyDescent="0.25">
      <c r="A14097" s="15"/>
      <c r="B14097" s="15"/>
    </row>
    <row r="14098" spans="1:2" x14ac:dyDescent="0.25">
      <c r="A14098" s="15"/>
      <c r="B14098" s="15"/>
    </row>
    <row r="14099" spans="1:2" x14ac:dyDescent="0.25">
      <c r="A14099" s="15"/>
      <c r="B14099" s="15"/>
    </row>
    <row r="14100" spans="1:2" x14ac:dyDescent="0.25">
      <c r="A14100" s="15"/>
      <c r="B14100" s="15"/>
    </row>
    <row r="14101" spans="1:2" x14ac:dyDescent="0.25">
      <c r="A14101" s="15"/>
      <c r="B14101" s="15"/>
    </row>
    <row r="14102" spans="1:2" x14ac:dyDescent="0.25">
      <c r="A14102" s="15"/>
      <c r="B14102" s="15"/>
    </row>
    <row r="14103" spans="1:2" x14ac:dyDescent="0.25">
      <c r="A14103" s="15"/>
      <c r="B14103" s="15"/>
    </row>
    <row r="14104" spans="1:2" x14ac:dyDescent="0.25">
      <c r="A14104" s="15"/>
      <c r="B14104" s="15"/>
    </row>
    <row r="14105" spans="1:2" x14ac:dyDescent="0.25">
      <c r="A14105" s="15"/>
      <c r="B14105" s="15"/>
    </row>
    <row r="14106" spans="1:2" x14ac:dyDescent="0.25">
      <c r="A14106" s="15"/>
      <c r="B14106" s="15"/>
    </row>
    <row r="14107" spans="1:2" x14ac:dyDescent="0.25">
      <c r="A14107" s="15"/>
      <c r="B14107" s="15"/>
    </row>
    <row r="14108" spans="1:2" x14ac:dyDescent="0.25">
      <c r="A14108" s="15"/>
      <c r="B14108" s="15"/>
    </row>
    <row r="14109" spans="1:2" x14ac:dyDescent="0.25">
      <c r="A14109" s="15"/>
      <c r="B14109" s="15"/>
    </row>
    <row r="14110" spans="1:2" x14ac:dyDescent="0.25">
      <c r="A14110" s="15"/>
      <c r="B14110" s="15"/>
    </row>
    <row r="14111" spans="1:2" x14ac:dyDescent="0.25">
      <c r="A14111" s="15"/>
      <c r="B14111" s="15"/>
    </row>
    <row r="14112" spans="1:2" x14ac:dyDescent="0.25">
      <c r="A14112" s="15"/>
      <c r="B14112" s="15"/>
    </row>
    <row r="14113" spans="1:2" x14ac:dyDescent="0.25">
      <c r="A14113" s="15"/>
      <c r="B14113" s="15"/>
    </row>
    <row r="14114" spans="1:2" x14ac:dyDescent="0.25">
      <c r="A14114" s="15"/>
      <c r="B14114" s="15"/>
    </row>
    <row r="14115" spans="1:2" x14ac:dyDescent="0.25">
      <c r="A14115" s="15"/>
      <c r="B14115" s="15"/>
    </row>
    <row r="14116" spans="1:2" x14ac:dyDescent="0.25">
      <c r="A14116" s="15"/>
      <c r="B14116" s="15"/>
    </row>
    <row r="14117" spans="1:2" x14ac:dyDescent="0.25">
      <c r="A14117" s="15"/>
      <c r="B14117" s="15"/>
    </row>
    <row r="14118" spans="1:2" x14ac:dyDescent="0.25">
      <c r="A14118" s="15"/>
      <c r="B14118" s="15"/>
    </row>
    <row r="14119" spans="1:2" x14ac:dyDescent="0.25">
      <c r="A14119" s="15"/>
      <c r="B14119" s="15"/>
    </row>
    <row r="14120" spans="1:2" x14ac:dyDescent="0.25">
      <c r="A14120" s="15"/>
      <c r="B14120" s="15"/>
    </row>
    <row r="14121" spans="1:2" x14ac:dyDescent="0.25">
      <c r="A14121" s="15"/>
      <c r="B14121" s="15"/>
    </row>
    <row r="14122" spans="1:2" x14ac:dyDescent="0.25">
      <c r="A14122" s="15"/>
      <c r="B14122" s="15"/>
    </row>
    <row r="14123" spans="1:2" x14ac:dyDescent="0.25">
      <c r="A14123" s="15"/>
      <c r="B14123" s="15"/>
    </row>
    <row r="14124" spans="1:2" x14ac:dyDescent="0.25">
      <c r="A14124" s="15"/>
      <c r="B14124" s="15"/>
    </row>
    <row r="14125" spans="1:2" x14ac:dyDescent="0.25">
      <c r="A14125" s="15"/>
      <c r="B14125" s="15"/>
    </row>
    <row r="14126" spans="1:2" x14ac:dyDescent="0.25">
      <c r="A14126" s="15"/>
      <c r="B14126" s="15"/>
    </row>
    <row r="14127" spans="1:2" x14ac:dyDescent="0.25">
      <c r="A14127" s="15"/>
      <c r="B14127" s="15"/>
    </row>
    <row r="14128" spans="1:2" x14ac:dyDescent="0.25">
      <c r="A14128" s="15"/>
      <c r="B14128" s="15"/>
    </row>
    <row r="14129" spans="1:2" x14ac:dyDescent="0.25">
      <c r="A14129" s="15"/>
      <c r="B14129" s="15"/>
    </row>
    <row r="14130" spans="1:2" x14ac:dyDescent="0.25">
      <c r="A14130" s="15"/>
      <c r="B14130" s="15"/>
    </row>
    <row r="14131" spans="1:2" x14ac:dyDescent="0.25">
      <c r="A14131" s="15"/>
      <c r="B14131" s="15"/>
    </row>
    <row r="14132" spans="1:2" x14ac:dyDescent="0.25">
      <c r="A14132" s="15"/>
      <c r="B14132" s="15"/>
    </row>
    <row r="14133" spans="1:2" x14ac:dyDescent="0.25">
      <c r="A14133" s="15"/>
      <c r="B14133" s="15"/>
    </row>
    <row r="14134" spans="1:2" x14ac:dyDescent="0.25">
      <c r="A14134" s="15"/>
      <c r="B14134" s="15"/>
    </row>
    <row r="14135" spans="1:2" x14ac:dyDescent="0.25">
      <c r="A14135" s="15"/>
      <c r="B14135" s="15"/>
    </row>
    <row r="14136" spans="1:2" x14ac:dyDescent="0.25">
      <c r="A14136" s="15"/>
      <c r="B14136" s="15"/>
    </row>
    <row r="14137" spans="1:2" x14ac:dyDescent="0.25">
      <c r="A14137" s="15"/>
      <c r="B14137" s="15"/>
    </row>
    <row r="14138" spans="1:2" x14ac:dyDescent="0.25">
      <c r="A14138" s="15"/>
      <c r="B14138" s="15"/>
    </row>
    <row r="14139" spans="1:2" x14ac:dyDescent="0.25">
      <c r="A14139" s="15"/>
      <c r="B14139" s="15"/>
    </row>
    <row r="14140" spans="1:2" x14ac:dyDescent="0.25">
      <c r="A14140" s="15"/>
      <c r="B14140" s="15"/>
    </row>
    <row r="14141" spans="1:2" x14ac:dyDescent="0.25">
      <c r="A14141" s="15"/>
      <c r="B14141" s="15"/>
    </row>
    <row r="14142" spans="1:2" x14ac:dyDescent="0.25">
      <c r="A14142" s="15"/>
      <c r="B14142" s="15"/>
    </row>
    <row r="14143" spans="1:2" x14ac:dyDescent="0.25">
      <c r="A14143" s="15"/>
      <c r="B14143" s="15"/>
    </row>
    <row r="14144" spans="1:2" x14ac:dyDescent="0.25">
      <c r="A14144" s="15"/>
      <c r="B14144" s="15"/>
    </row>
    <row r="14145" spans="1:2" x14ac:dyDescent="0.25">
      <c r="A14145" s="15"/>
      <c r="B14145" s="15"/>
    </row>
    <row r="14146" spans="1:2" x14ac:dyDescent="0.25">
      <c r="A14146" s="15"/>
      <c r="B14146" s="15"/>
    </row>
    <row r="14147" spans="1:2" x14ac:dyDescent="0.25">
      <c r="A14147" s="15"/>
      <c r="B14147" s="15"/>
    </row>
    <row r="14148" spans="1:2" x14ac:dyDescent="0.25">
      <c r="A14148" s="15"/>
      <c r="B14148" s="15"/>
    </row>
    <row r="14149" spans="1:2" x14ac:dyDescent="0.25">
      <c r="A14149" s="15"/>
      <c r="B14149" s="15"/>
    </row>
    <row r="14150" spans="1:2" x14ac:dyDescent="0.25">
      <c r="A14150" s="15"/>
      <c r="B14150" s="15"/>
    </row>
    <row r="14151" spans="1:2" x14ac:dyDescent="0.25">
      <c r="A14151" s="15"/>
      <c r="B14151" s="15"/>
    </row>
    <row r="14152" spans="1:2" x14ac:dyDescent="0.25">
      <c r="A14152" s="15"/>
      <c r="B14152" s="15"/>
    </row>
    <row r="14153" spans="1:2" x14ac:dyDescent="0.25">
      <c r="A14153" s="15"/>
      <c r="B14153" s="15"/>
    </row>
    <row r="14154" spans="1:2" x14ac:dyDescent="0.25">
      <c r="A14154" s="15"/>
      <c r="B14154" s="15"/>
    </row>
    <row r="14155" spans="1:2" x14ac:dyDescent="0.25">
      <c r="A14155" s="15"/>
      <c r="B14155" s="15"/>
    </row>
    <row r="14156" spans="1:2" x14ac:dyDescent="0.25">
      <c r="A14156" s="15"/>
      <c r="B14156" s="15"/>
    </row>
    <row r="14157" spans="1:2" x14ac:dyDescent="0.25">
      <c r="A14157" s="15"/>
      <c r="B14157" s="15"/>
    </row>
    <row r="14158" spans="1:2" x14ac:dyDescent="0.25">
      <c r="A14158" s="15"/>
      <c r="B14158" s="15"/>
    </row>
    <row r="14159" spans="1:2" x14ac:dyDescent="0.25">
      <c r="A14159" s="15"/>
      <c r="B14159" s="15"/>
    </row>
    <row r="14160" spans="1:2" x14ac:dyDescent="0.25">
      <c r="A14160" s="15"/>
      <c r="B14160" s="15"/>
    </row>
    <row r="14161" spans="1:2" x14ac:dyDescent="0.25">
      <c r="A14161" s="15"/>
      <c r="B14161" s="15"/>
    </row>
    <row r="14162" spans="1:2" x14ac:dyDescent="0.25">
      <c r="A14162" s="15"/>
      <c r="B14162" s="15"/>
    </row>
    <row r="14163" spans="1:2" x14ac:dyDescent="0.25">
      <c r="A14163" s="15"/>
      <c r="B14163" s="15"/>
    </row>
    <row r="14164" spans="1:2" x14ac:dyDescent="0.25">
      <c r="A14164" s="15"/>
      <c r="B14164" s="15"/>
    </row>
    <row r="14165" spans="1:2" x14ac:dyDescent="0.25">
      <c r="A14165" s="15"/>
      <c r="B14165" s="15"/>
    </row>
    <row r="14166" spans="1:2" x14ac:dyDescent="0.25">
      <c r="A14166" s="15"/>
      <c r="B14166" s="15"/>
    </row>
    <row r="14167" spans="1:2" x14ac:dyDescent="0.25">
      <c r="A14167" s="15"/>
      <c r="B14167" s="15"/>
    </row>
    <row r="14168" spans="1:2" x14ac:dyDescent="0.25">
      <c r="A14168" s="15"/>
      <c r="B14168" s="15"/>
    </row>
    <row r="14169" spans="1:2" x14ac:dyDescent="0.25">
      <c r="A14169" s="15"/>
      <c r="B14169" s="15"/>
    </row>
    <row r="14170" spans="1:2" x14ac:dyDescent="0.25">
      <c r="A14170" s="15"/>
      <c r="B14170" s="15"/>
    </row>
    <row r="14171" spans="1:2" x14ac:dyDescent="0.25">
      <c r="A14171" s="15"/>
      <c r="B14171" s="15"/>
    </row>
    <row r="14172" spans="1:2" x14ac:dyDescent="0.25">
      <c r="A14172" s="15"/>
      <c r="B14172" s="15"/>
    </row>
    <row r="14173" spans="1:2" x14ac:dyDescent="0.25">
      <c r="A14173" s="15"/>
      <c r="B14173" s="15"/>
    </row>
    <row r="14174" spans="1:2" x14ac:dyDescent="0.25">
      <c r="A14174" s="15"/>
      <c r="B14174" s="15"/>
    </row>
    <row r="14175" spans="1:2" x14ac:dyDescent="0.25">
      <c r="A14175" s="15"/>
      <c r="B14175" s="15"/>
    </row>
    <row r="14176" spans="1:2" x14ac:dyDescent="0.25">
      <c r="A14176" s="15"/>
      <c r="B14176" s="15"/>
    </row>
    <row r="14177" spans="1:2" x14ac:dyDescent="0.25">
      <c r="A14177" s="15"/>
      <c r="B14177" s="15"/>
    </row>
    <row r="14178" spans="1:2" x14ac:dyDescent="0.25">
      <c r="A14178" s="15"/>
      <c r="B14178" s="15"/>
    </row>
    <row r="14179" spans="1:2" x14ac:dyDescent="0.25">
      <c r="A14179" s="15"/>
      <c r="B14179" s="15"/>
    </row>
    <row r="14180" spans="1:2" x14ac:dyDescent="0.25">
      <c r="A14180" s="15"/>
      <c r="B14180" s="15"/>
    </row>
    <row r="14181" spans="1:2" x14ac:dyDescent="0.25">
      <c r="A14181" s="15"/>
      <c r="B14181" s="15"/>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80" orientation="landscape" r:id="rId1"/>
  <headerFooter>
    <oddHeader>&amp;LSELF NOISE&amp;RVERIFICATION CERTIFICATE
N° &amp;F</oddHeader>
    <oddFooter>&amp;LThis document can't be used as a calibration certificate&amp;RPage 4 of 4</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4</vt:i4>
      </vt:variant>
    </vt:vector>
  </HeadingPairs>
  <TitlesOfParts>
    <vt:vector size="8" baseType="lpstr">
      <vt:lpstr>VERIFICATION_CERTIFICATE</vt:lpstr>
      <vt:lpstr>ELEC_TF</vt:lpstr>
      <vt:lpstr>ACOUS_TF</vt:lpstr>
      <vt:lpstr>SELF-NOISE</vt:lpstr>
      <vt:lpstr>ACOUS_TF!Zone_d_impression</vt:lpstr>
      <vt:lpstr>ELEC_TF!Zone_d_impression</vt:lpstr>
      <vt:lpstr>'SELF-NOISE'!Zone_d_impression</vt:lpstr>
      <vt:lpstr>VERIFICATION_CERTIFICATE!Zone_d_impression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Utilisateur</dc:creator>
  <cp:lastModifiedBy>traitement</cp:lastModifiedBy>
  <cp:lastPrinted>2018-05-31T15:13:57Z</cp:lastPrinted>
  <dcterms:created xsi:type="dcterms:W3CDTF">2015-05-05T13:18:13Z</dcterms:created>
  <dcterms:modified xsi:type="dcterms:W3CDTF">2018-09-27T09:20:17Z</dcterms:modified>
</cp:coreProperties>
</file>